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85" yWindow="45" windowWidth="12030" windowHeight="10095"/>
  </bookViews>
  <sheets>
    <sheet name="Partner Fast Track Product List" sheetId="1" r:id="rId1"/>
  </sheets>
  <definedNames>
    <definedName name="_xlnm._FilterDatabase" localSheetId="0" hidden="1">'Partner Fast Track Product List'!$A$1:$D$1</definedName>
  </definedNames>
  <calcPr calcId="145621"/>
</workbook>
</file>

<file path=xl/sharedStrings.xml><?xml version="1.0" encoding="utf-8"?>
<sst xmlns="http://schemas.openxmlformats.org/spreadsheetml/2006/main" count="4766" uniqueCount="2188">
  <si>
    <t>SKU</t>
  </si>
  <si>
    <t>Product Family</t>
  </si>
  <si>
    <t>Description</t>
  </si>
  <si>
    <t>CAB-ETH-S-RJ45=</t>
  </si>
  <si>
    <t>Yellow Cable for Ethernet, Straight-through, RJ-45, 6 feet</t>
  </si>
  <si>
    <t>CAB-AC=</t>
  </si>
  <si>
    <t>AC Power Cord (North America), C13, NEMA 5-15P, 2.1m</t>
  </si>
  <si>
    <t>CAB-ACE=</t>
  </si>
  <si>
    <t>AC Power Cord (Europe), C13, CEE 7, 1.5M</t>
  </si>
  <si>
    <t>CAB-SS-V35MT</t>
  </si>
  <si>
    <t>V.35 Cable, DTE Male to Smart Serial, 10 Feet</t>
  </si>
  <si>
    <t>CAB-SS-V35MT=</t>
  </si>
  <si>
    <t>CAB-SS-V35FC=</t>
  </si>
  <si>
    <t>V.35 Cable, DCE Female to Smart Serial, 10 Feet</t>
  </si>
  <si>
    <t>CAB-ETHXOVER=</t>
  </si>
  <si>
    <t>Ethernet Cross-over Cable</t>
  </si>
  <si>
    <t>CAB-HD8-ASYNC=</t>
  </si>
  <si>
    <t>High Density 8-port EIA-232 Async Cable</t>
  </si>
  <si>
    <t>CAB-E1-RJ45BNC</t>
  </si>
  <si>
    <t>E1 Cable RJ45 to Dual BNC (Unbalanced)</t>
  </si>
  <si>
    <t>CAB-E1-RJ45BNC=</t>
  </si>
  <si>
    <t>E1 Cable RJ45 to dual BNC (unbalanced), Spare</t>
  </si>
  <si>
    <t>ACS-1900-RM-19=</t>
  </si>
  <si>
    <t>1900ISR</t>
  </si>
  <si>
    <t>ENABLE-MAJ</t>
  </si>
  <si>
    <t>CISCO1905/K9</t>
  </si>
  <si>
    <t>C1905 Router, 2 GE, HWIC-1T, CAB-SS-V35MT, 256F/256D, IPBase</t>
  </si>
  <si>
    <t>CISCO1921-SEC/K9</t>
  </si>
  <si>
    <t>Cisco1921/K9 with 2GE, SEC License PAK, 512MB DRAM, 256MB Fl</t>
  </si>
  <si>
    <t>CISCO1921-T1SEC/K9</t>
  </si>
  <si>
    <t>Cisco 1921 T1 Bundle incl. HWIC-1DSU-T1,256F/512D, SEC Lic</t>
  </si>
  <si>
    <t>CISCO1921/K9</t>
  </si>
  <si>
    <t>C1921 Modular Router, 2 GE, 2 EHWIC slots, 512DRAM, IP Base</t>
  </si>
  <si>
    <t>CISCO1941-SEC/K9</t>
  </si>
  <si>
    <t>Cisco 1941 Security Bundle w/SEC license PAK</t>
  </si>
  <si>
    <t>CISCO1941/K9</t>
  </si>
  <si>
    <t>Cisco 1941 w/2 GE,2 EHWIC slots,256MB CF,512MB DRAM,IP Base</t>
  </si>
  <si>
    <t>L-SL-19-DATA-K9=</t>
  </si>
  <si>
    <t>Data E-Delivery PAK  for Cisco 1900</t>
  </si>
  <si>
    <t>SL-19-DATA-K9=</t>
  </si>
  <si>
    <t>Data License Paper PAK  for Cisco 1900</t>
  </si>
  <si>
    <t>C1941-WAASX-SEC/K9</t>
  </si>
  <si>
    <t>Router Bundle - C1941, WAASX F-License, Sec License, Max Mem</t>
  </si>
  <si>
    <t>SL-19-DATA-K9</t>
  </si>
  <si>
    <t>Data License for Cisco 1900</t>
  </si>
  <si>
    <t>L-SL-19-SEC-K9=</t>
  </si>
  <si>
    <t>Security E-Delivery PAK for Cisco 1900</t>
  </si>
  <si>
    <t>CAB-AUX-RJ45=</t>
  </si>
  <si>
    <t>2800</t>
  </si>
  <si>
    <t>Auxiliary Cable 8ft with RJ45 and DB25M</t>
  </si>
  <si>
    <t>CAB-C13-C14-2M=</t>
  </si>
  <si>
    <t>Power Cord Jumper, C13-C14 Connectors, 2 Meter Length</t>
  </si>
  <si>
    <t>CAB-CONSOLE-RJ45=</t>
  </si>
  <si>
    <t>Console Cable 6ft with RJ45 and DB9F</t>
  </si>
  <si>
    <t>C2901-VSEC/K9</t>
  </si>
  <si>
    <t>2900ISR</t>
  </si>
  <si>
    <t>Cisco 2901 Voice Sec. Bundle, PVDM3-16, UC and SEC License P</t>
  </si>
  <si>
    <t>C2951-CME-SRST/K9</t>
  </si>
  <si>
    <t>2951 Voice Bundle w/ PVDM3-32,FL-CME-SRST-25, UC License PAK</t>
  </si>
  <si>
    <t>C2951-VSEC/K9</t>
  </si>
  <si>
    <t>Cisco 2951 Voice Sec. Bundle, PVDM3-32, UC and SEC License P</t>
  </si>
  <si>
    <t>C2901-CME-SRST/K9</t>
  </si>
  <si>
    <t>2901 Voice Bundle w/ PVDM3-16,FL-CME-SRST-25, UC License PAK</t>
  </si>
  <si>
    <t>C2911-CME-SRST/K9</t>
  </si>
  <si>
    <t>2911 Voice Bundle w/PVDM3-16,FL-CME-SRST-25, UC License PAK</t>
  </si>
  <si>
    <t>C2911-VSEC/K9</t>
  </si>
  <si>
    <t>Cisco 2911 Voice Sec. Bundle, PVDM3-16, UC and SEC License P</t>
  </si>
  <si>
    <t>C2921-CME-SRST/K9</t>
  </si>
  <si>
    <t>2921 Voice Bundle w/ PVDM3-32,FL-CME-SRST-25, UC License PAK</t>
  </si>
  <si>
    <t>C2921-VSEC/K9</t>
  </si>
  <si>
    <t>Cisco 2921 Voice Sec. Bundle, PVDM3-32, UC and SEC License P</t>
  </si>
  <si>
    <t>CISCO2901-SEC/K9</t>
  </si>
  <si>
    <t>Cisco 2901 Security Bundle w/SEC license PAK</t>
  </si>
  <si>
    <t>CISCO2901-V/K9</t>
  </si>
  <si>
    <t>Cisco 2901 Voice Bundle, PVDM3-16, UC License PAK</t>
  </si>
  <si>
    <t>CISCO2901/K9</t>
  </si>
  <si>
    <t>Cisco 2901 w/2 GE,4 EHWIC,2 DSP,256MB CF,512MB DRAM,IP Base</t>
  </si>
  <si>
    <t>CISCO2911-SEC/K9</t>
  </si>
  <si>
    <t>Cisco 2911 Security Bundle w/SEC license PAK</t>
  </si>
  <si>
    <t>CISCO2911-V/K9</t>
  </si>
  <si>
    <t>Cisco 2911 Voice Bundle, PVDM3-16, UC License PAK</t>
  </si>
  <si>
    <t>CISCO2911/K9</t>
  </si>
  <si>
    <t>Cisco 2911 w/3 GE,4 EHWIC,2 DSP,1 SM,256MB CF,512MB DRAM,IPB</t>
  </si>
  <si>
    <t>CISCO2921-SEC/K9</t>
  </si>
  <si>
    <t>Cisco 2921 Security Bundle w/SEC license PAK</t>
  </si>
  <si>
    <t>CISCO2921-V/K9</t>
  </si>
  <si>
    <t>Cisco 2921 Voice Bundle, PVDM3-32, UC License PAK</t>
  </si>
  <si>
    <t>CISCO2921/K9</t>
  </si>
  <si>
    <t>Cisco 2921 w/3 GE,4 EHWIC,3 DSP,1 SM,256MB CF,512MB DRAM,IPB</t>
  </si>
  <si>
    <t>CISCO2951-SEC/K9</t>
  </si>
  <si>
    <t>Cisco 2951 Security Bundle w/SEC license PAK</t>
  </si>
  <si>
    <t>CISCO2951-V/K9</t>
  </si>
  <si>
    <t>Cisco 2951 Voice Bundle, PVDM3-32, UC License PAK</t>
  </si>
  <si>
    <t>CISCO2951/K9</t>
  </si>
  <si>
    <t>Cisco 2951 w/3 GE,4 EHWIC,3 DSP,2 SM,256MB CF,512MB DRAM,IPB</t>
  </si>
  <si>
    <t>L-SL-29-DATA-K9=</t>
  </si>
  <si>
    <t>Data E-Delivery PAK for Cisco 2901-2951</t>
  </si>
  <si>
    <t>L-SL-29-SEC-K9=</t>
  </si>
  <si>
    <t>Security E-Delivery PAK for Cisco 2901-2951</t>
  </si>
  <si>
    <t>MEM-2900-2GB=</t>
  </si>
  <si>
    <t>2GB DRAM (1 DIMM) for Cisco 2901, 2911, 2921 ISR, Spare</t>
  </si>
  <si>
    <t>PWR-2911-DC=</t>
  </si>
  <si>
    <t>Cisco 2911 DC Power Supply</t>
  </si>
  <si>
    <t>SL-29-DATA-K9=</t>
  </si>
  <si>
    <t>Data Paper  PAK for Cisco 2901-2951</t>
  </si>
  <si>
    <t>MEM-2900-1GB=</t>
  </si>
  <si>
    <t>1 GB DRAM (1 DIMM) for Cisco 2901, 2911, 2921 ISR, Spare</t>
  </si>
  <si>
    <t>L-SL-29-UC-K9=</t>
  </si>
  <si>
    <t>Unified Communication  E-Delivery PAK for Cisco 2901-2951</t>
  </si>
  <si>
    <t>CAB-CONSOLE-USB</t>
  </si>
  <si>
    <t>3900ISR</t>
  </si>
  <si>
    <t>Console Cable 6 ft with USB Type A and mini-B</t>
  </si>
  <si>
    <t>CAB-CONSOLE-USB=</t>
  </si>
  <si>
    <t>CISCO3925/K9</t>
  </si>
  <si>
    <t>Cisco 3925 w/SPE100(3GE,4EHWIC,4DSP,2SM,256MBCF,1GBDRAM,IPB)</t>
  </si>
  <si>
    <t>CISCO3945/K9</t>
  </si>
  <si>
    <t>Cisco 3945 w/SPE150(3GE,4EHWIC,4DSP,4SM,256MBCF,1GBDRAM,IPB)</t>
  </si>
  <si>
    <t>PWR-3900-AC/2</t>
  </si>
  <si>
    <t>Cisco 3925/3945 AC Power Supply (Secondary PS)</t>
  </si>
  <si>
    <t>L-SL-39-DATA-K9=</t>
  </si>
  <si>
    <t>Data E-Delivery PAK  for Cisco 3900 Series</t>
  </si>
  <si>
    <t>MEM-CF-1GB=</t>
  </si>
  <si>
    <t>1GB Compact Flash for Cisco 1900, 2900, 3900 ISR</t>
  </si>
  <si>
    <t>PWR-3900-AC=</t>
  </si>
  <si>
    <t>Cisco 3925/3945 AC Power Supply</t>
  </si>
  <si>
    <t>CISCO3925-SEC/K9</t>
  </si>
  <si>
    <t>Cisco 3925 Security Bundle w/SEC license PAK</t>
  </si>
  <si>
    <t>CAB-CONSOLE-RJ45</t>
  </si>
  <si>
    <t>ACS-3900-RM-19=</t>
  </si>
  <si>
    <t>19 inch rack mount kit for Cisco 3925/3945 ISR</t>
  </si>
  <si>
    <t>CAB-CONAUX=</t>
  </si>
  <si>
    <t>800BB</t>
  </si>
  <si>
    <t>Straight serial cable - RJ45 to DB25 male</t>
  </si>
  <si>
    <t>CISCO1803/K9</t>
  </si>
  <si>
    <t>G.SHDSL Router with Firewall/IDS and IPSEC</t>
  </si>
  <si>
    <t>CISCO861-K9</t>
  </si>
  <si>
    <t>Cisco 861 Ethernet Security Router</t>
  </si>
  <si>
    <t>CISCO861W-GN-A-K9</t>
  </si>
  <si>
    <t>Cisco 861 Ethernet Security Router 802.11n FCC Compliant</t>
  </si>
  <si>
    <t>CISCO881-K9</t>
  </si>
  <si>
    <t>Cisco 881 Ethernet Sec Router</t>
  </si>
  <si>
    <t>CISCO881-SEC-K9</t>
  </si>
  <si>
    <t>Cisco 881 Ethernet Sec Router w/ Adv IP Services</t>
  </si>
  <si>
    <t>CISCO881G-G-K9</t>
  </si>
  <si>
    <t>881G FE Sec Router with Adv IP Serv,  3G Global GSM/HSPA</t>
  </si>
  <si>
    <t>CISCO881G-K9</t>
  </si>
  <si>
    <t>Cisco 881G Ethernet Sec Router w/ 3G B/U</t>
  </si>
  <si>
    <t>CISCO881W-GN-A-K9</t>
  </si>
  <si>
    <t>Cisco 881 Ethernet Sec Router 802.11n FCC Comp</t>
  </si>
  <si>
    <t>CISCO881W-GN-E-K9</t>
  </si>
  <si>
    <t>Cisco 881 Ethernet Sec Router 802.11n ETSI Comp</t>
  </si>
  <si>
    <t>CISCO888-K9</t>
  </si>
  <si>
    <t>Cisco888 G.SHDSL Sec Router w/ ISDN B/U</t>
  </si>
  <si>
    <t>CISCO888-SEC-K9</t>
  </si>
  <si>
    <t>Cisco888 G.SHDSL Sec Router w/ ISDN B/U w/ Adv IP Services</t>
  </si>
  <si>
    <t>CISCO891-K9</t>
  </si>
  <si>
    <t>Cisco 891 GigaE SecRouter</t>
  </si>
  <si>
    <t>CISCO891W-AGN-A-K9</t>
  </si>
  <si>
    <t>Cisco 891 GigaE SecRouter w/ 802.11n a/b/g FCC Comp</t>
  </si>
  <si>
    <t>CISCO892-K9</t>
  </si>
  <si>
    <t>Cisco 892 GigaE SecRouter</t>
  </si>
  <si>
    <t>CISCO892J-K9</t>
  </si>
  <si>
    <t>Cisco 892 GigaE SecRouter Japan</t>
  </si>
  <si>
    <t>PWR-850-870-WW1=</t>
  </si>
  <si>
    <t>Cisco 850/870 series external AC power supply spare</t>
  </si>
  <si>
    <t>CISCO881G-S-K9</t>
  </si>
  <si>
    <t>881G FE Sec Router bundle with Adv IP Serv,  3G Sprint</t>
  </si>
  <si>
    <t>CISCO887VA-K9</t>
  </si>
  <si>
    <t>Cisco 887 VDSL/ADSL over POTS Multi-mode Router</t>
  </si>
  <si>
    <t>CISCO888E-K9</t>
  </si>
  <si>
    <t>Cisco 888E EFM Router with ISDN backup</t>
  </si>
  <si>
    <t>CISCO891W-AGN-N-K9</t>
  </si>
  <si>
    <t>Cisco 891 GigaE SecRtr w/ 802.11n a/b/g Australia Comp</t>
  </si>
  <si>
    <t>CISCO887VA-SEC-K9</t>
  </si>
  <si>
    <t>Cisco 887 VDSL/ADSL over POTS Multi-mode Router w/ Adv IP</t>
  </si>
  <si>
    <t>SL-880-AIS=</t>
  </si>
  <si>
    <t>Cisco 880 Advanced IP Services License</t>
  </si>
  <si>
    <t>CISCO887VA-M-K9</t>
  </si>
  <si>
    <t>Cisco 887 VDSL/ADSL Annex M over POTS Multi-mode Router</t>
  </si>
  <si>
    <t>CISCO886VA-SEC-K9</t>
  </si>
  <si>
    <t>Cisco 886 VDSL/ADSL over ISDN Multi-mode Router w/ Adv IP</t>
  </si>
  <si>
    <t>CISCO886VA-K9</t>
  </si>
  <si>
    <t>Cisco 886 VDSL/ADSL over ISDN Multi-mode Router</t>
  </si>
  <si>
    <t>CISCO1801/K9</t>
  </si>
  <si>
    <t>ADSL/POTS Router with Firewall/IDS and IPSEC 3DES</t>
  </si>
  <si>
    <t>AIR-ANT2422DG-R=</t>
  </si>
  <si>
    <t>AIRANT</t>
  </si>
  <si>
    <t>2.4 GHz 2.2 dBi Straight Dipole Antenna Gray, RP-TNC</t>
  </si>
  <si>
    <t>AIR-ANT2422DW-R=</t>
  </si>
  <si>
    <t>2.4 GHz 2.2 dBi Swivel Dipole Antenna White, RP-TNC</t>
  </si>
  <si>
    <t>AIR-ANT2506</t>
  </si>
  <si>
    <t>2.4 GHz, 5.2 dBi Mast Mount Omni Ant w/RP-TNC Connector</t>
  </si>
  <si>
    <t>AIR-ANT4941</t>
  </si>
  <si>
    <t>2.4 GHz 2.2 dBi Swivel Dipole Antenna Black, RP-TNC</t>
  </si>
  <si>
    <t>AIR-ANT5135DG-R=</t>
  </si>
  <si>
    <t>5 GHz 3.5 dBi Straight Dipole Antenna Gray, RP-TNC</t>
  </si>
  <si>
    <t>AIR-ANT5135D-R</t>
  </si>
  <si>
    <t>5 GHz 3.5 dBi Swivel Dipole Antenna Black, RP-TNC</t>
  </si>
  <si>
    <t>AIR-ANT5135DW-R=</t>
  </si>
  <si>
    <t>5 GHz 3.5 dBi Swivel Dipole Antenna White, RP-TNC</t>
  </si>
  <si>
    <t>AIR-ANT2422SDW-R=</t>
  </si>
  <si>
    <t>2.4 GHz 2.2 dBi Low Profile Monopole Antenna White, RP-TNC</t>
  </si>
  <si>
    <t>AIR-ANT2430V-R=</t>
  </si>
  <si>
    <t>2.4-GHz 3 dBi Triple Omni Antenna 3 RP-TNC; Spare</t>
  </si>
  <si>
    <t>AIR-ANT2450V-N=</t>
  </si>
  <si>
    <t>2.4 GHz, 5.0 dBi Omni Ant. with N Connect</t>
  </si>
  <si>
    <t>AIR-PWRINJ4=</t>
  </si>
  <si>
    <t>AIRCMN</t>
  </si>
  <si>
    <t>Power Injector - AP1140/1250/1260/3500 Series-SPARE</t>
  </si>
  <si>
    <t>AIR-CONCAB1200=</t>
  </si>
  <si>
    <t>Console Cable for 1130AG, 1200, 1230AG, 1240 Platform</t>
  </si>
  <si>
    <t>AIR-CT2504-15-K9</t>
  </si>
  <si>
    <t>AIRCTB</t>
  </si>
  <si>
    <t>2504 Wireless Controller with 15 AP Licenses</t>
  </si>
  <si>
    <t>AIR-CT2504-25-K9</t>
  </si>
  <si>
    <t>2504 Wireless Controller with 25 AP Licenses</t>
  </si>
  <si>
    <t>AIR-CT2504-50-K9</t>
  </si>
  <si>
    <t>2504 Wireless Controller with 50 AP Licenses</t>
  </si>
  <si>
    <t>AIR-CT2504-5-K9</t>
  </si>
  <si>
    <t>2504 Wireless Controller with 5 AP Licenses</t>
  </si>
  <si>
    <t>AIR-CT5508-12-K9</t>
  </si>
  <si>
    <t>AIRCTI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</si>
  <si>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</si>
  <si>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</si>
  <si>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</si>
  <si>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</si>
  <si>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</si>
  <si>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</si>
  <si>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</si>
  <si>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ASA5505-BUN-K9</t>
  </si>
  <si>
    <t>ASALOW</t>
  </si>
  <si>
    <t>ASA 5505 Appliance with SW, 10 Users, 8 ports, 3DES/AES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</si>
  <si>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</si>
  <si>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</si>
  <si>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</si>
  <si>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</si>
  <si>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</si>
  <si>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ASA 5505 Sec Plus Appliance with SW, UL Users, HA, 3DES/AES</t>
  </si>
  <si>
    <t>L-ASA5505-10-50=</t>
  </si>
  <si>
    <t>ASA 5505 10-to-50 User Upgrade License</t>
  </si>
  <si>
    <t>L-ASA5505-SEC-PL=</t>
  </si>
  <si>
    <t>ASA 5505 Sec. Plus Lic. w/ HA, DMZ, VLAN trunk, more conns.</t>
  </si>
  <si>
    <t>L-ASA-AC-E-5505=</t>
  </si>
  <si>
    <t>AnyConnect Essentials VPN License - ASA 5505 (25 Users)</t>
  </si>
  <si>
    <t>L-ASA5505-10-UL=</t>
  </si>
  <si>
    <t>ASA 5505 10-to-Unlimited User Upgrade License</t>
  </si>
  <si>
    <t>ASA5505-MEM-512=</t>
  </si>
  <si>
    <t>512 MB Memory Upgrade for Cisco ASA 5505</t>
  </si>
  <si>
    <t>ASA5505-RACK-MNT=</t>
  </si>
  <si>
    <t>ASA 5505 Rack Mount Kit</t>
  </si>
  <si>
    <t>ASA5505-K8</t>
  </si>
  <si>
    <t>ASA 5505 Appliance with SW, 10 Users, 8 ports, DES</t>
  </si>
  <si>
    <t>L-ASA5505-50-UL=</t>
  </si>
  <si>
    <t>ASA 5505 50-to-Unlimited User Upgrade License</t>
  </si>
  <si>
    <t>ASA5505-PWR-AC=</t>
  </si>
  <si>
    <t>ASA 5505 Spare AC Power Supply Adapter</t>
  </si>
  <si>
    <t>L-ASA-AC-M-5505=</t>
  </si>
  <si>
    <t>AnyConnect Mobile - ASA 5505 (req. Essentials or Premium)</t>
  </si>
  <si>
    <t>ASA5505-SSL10-K9</t>
  </si>
  <si>
    <t>ASA 5505 VPN Edition w/ 10 SSL Users, 50 FW Users, 3DES/AES</t>
  </si>
  <si>
    <t>ASA5505-50-BUN-K8</t>
  </si>
  <si>
    <t>ASA 5505 Appliance with SW, 50 Users, 8 ports, DES</t>
  </si>
  <si>
    <t>ASA5505-SEC-BUN-K8</t>
  </si>
  <si>
    <t>ASA 5505 Sec Plus Appliance with SW, UL Users, HA, DES</t>
  </si>
  <si>
    <t>ASAMID</t>
  </si>
  <si>
    <t>L-ASA-AC-E-5510=</t>
  </si>
  <si>
    <t>AnyConnect Essentials VPN License - ASA 5510 (250 Users)</t>
  </si>
  <si>
    <t>L-ASA-SSL-10=</t>
  </si>
  <si>
    <t>ASA 5500 SSL VPN 10 Premium User License</t>
  </si>
  <si>
    <t>L-ASA-AC-M-5510=</t>
  </si>
  <si>
    <t>AnyConnect Mobile - ASA 5510 (req. Essentials or Premium)</t>
  </si>
  <si>
    <t>L-ASA5510-SEC-PL=</t>
  </si>
  <si>
    <t>ASA 5510 Security Plus License w/ HA, GE, more VLANs + conns</t>
  </si>
  <si>
    <t>L-ASA-AC-M-5520=</t>
  </si>
  <si>
    <t>AnyConnect Mobile - ASA 5520 (req. Essentials or Premium)</t>
  </si>
  <si>
    <t>L-ASA-AC-E-5520=</t>
  </si>
  <si>
    <t>AnyConnect Essentials VPN License - ASA 5520 (750 Users)</t>
  </si>
  <si>
    <t>SSM-4GE=</t>
  </si>
  <si>
    <t>ASA 5500 4-Port Gigabit Ethernet SSM (RJ-45+SFP)</t>
  </si>
  <si>
    <t>L-ASA-SSL-25=</t>
  </si>
  <si>
    <t>ASA 5500 SSL VPN 25 Premium User License</t>
  </si>
  <si>
    <t>L-ASA-SSL-50=</t>
  </si>
  <si>
    <t>ASA 5500 SSL VPN 50 Premium User License</t>
  </si>
  <si>
    <t>L-ASA-CSC10-PLUS=</t>
  </si>
  <si>
    <t>ASA 5500 CSC SSM10 Plus Lic. (Spam/URL/Phish, 1Yr Subscript)</t>
  </si>
  <si>
    <t>ASA5512-IPS-K9</t>
  </si>
  <si>
    <t>ASA 5512-X with IPS, SW, 6GE Data, 1GE Mgmt, AC, 3DES/AES</t>
  </si>
  <si>
    <t>ASA5512-K9</t>
  </si>
  <si>
    <t>ASA 5512-X with SW, 6GE Data, 1GE Mgmt, AC, 3DES/AES</t>
  </si>
  <si>
    <t>ASA5515-IPS-K9</t>
  </si>
  <si>
    <t>ASA 5515-X with IPS, SW, 6GE Data, 1GE Mgmt, AC, 3DES/AES</t>
  </si>
  <si>
    <t>ASA5515-K9</t>
  </si>
  <si>
    <t>ASA 5515-X with SW, 6GE Data, 1GE Mgmt, AC, 3DES/AES</t>
  </si>
  <si>
    <t>ASA5525-CU-K9</t>
  </si>
  <si>
    <t>ASA 5525-X with SW, 14GE Data, 1GE Mgmt, 3DES/AES</t>
  </si>
  <si>
    <t>ASA5525-IPS-K9</t>
  </si>
  <si>
    <t>ASA 5525-X with IPS, SW, 8GE Data, 1GE Mgmt, AC, 3DES/AES</t>
  </si>
  <si>
    <t>ASA5525-K9</t>
  </si>
  <si>
    <t>ASA 5525-X with SW, 8GE Data, 1GE Mgmt, AC, 3DES/AES</t>
  </si>
  <si>
    <t>ASA5512-IPS-K8</t>
  </si>
  <si>
    <t>ASA 5512-X with IPS, SW, 6GE Data, 1GE Mgmt, AC, DES</t>
  </si>
  <si>
    <t>ASA5512-K8</t>
  </si>
  <si>
    <t>ASA 5512-X with SW, 6GE Data, 1GE Mgmt, AC, DES</t>
  </si>
  <si>
    <t>ASA5515-IPS-K8</t>
  </si>
  <si>
    <t>ASA 5515-X with IPS, SW, 6GE Data, 1GE Mgmt, AC, DES</t>
  </si>
  <si>
    <t>ASA5515-K8</t>
  </si>
  <si>
    <t>ASA 5515-X with SW, 6GE Data, 1GE Mgmt, AC, DES</t>
  </si>
  <si>
    <t>ASA5525-IPS-K8</t>
  </si>
  <si>
    <t>ASA 5525-X with IPS, SW, 8GE Data, 1GE Mgmt, AC, DES</t>
  </si>
  <si>
    <t>ASA5525-K8</t>
  </si>
  <si>
    <t>ASA 5525-X with SW, 8GE Data, 1GE Mgmt, AC, DES</t>
  </si>
  <si>
    <t>ASA5512-K7</t>
  </si>
  <si>
    <t>ASA 5512-X with SW, 6GE Data, 1GE Mgmt, AC, NPE</t>
  </si>
  <si>
    <t>ASA5515-K7</t>
  </si>
  <si>
    <t>ASA 5515-X with SW, 6GE Data, 1GE Mgmt, AC, NPE</t>
  </si>
  <si>
    <t>ASA5525-K7</t>
  </si>
  <si>
    <t>ASA 5525-X with SW, 8GE Data, 1GE Mgmt, AC, NPE</t>
  </si>
  <si>
    <t>WS-C2960-24LC-S</t>
  </si>
  <si>
    <t>C2960</t>
  </si>
  <si>
    <t>Catalyst 2960 24 10/100 (8 PoE) + 2 T/SFP LAN Lite Image</t>
  </si>
  <si>
    <t>WS-C2960-24LT-L</t>
  </si>
  <si>
    <t>Catalyst 2960 24 10/100 (8 PoE)+ 2 1000BT LAN Base Image</t>
  </si>
  <si>
    <t>WS-C2960-24PC-L</t>
  </si>
  <si>
    <t>Catalyst 2960 24 10/100 PoE + 2 T/SFP   LAN Base Image</t>
  </si>
  <si>
    <t>WS-C2960-24PC-S</t>
  </si>
  <si>
    <t>Catalyst 2960 24 10/100 PoE + 2 T/SFP LAN Lite Image</t>
  </si>
  <si>
    <t>WS-C2960-24-S</t>
  </si>
  <si>
    <t>Catalyst 2960 24 10/100   LAN Lite Image</t>
  </si>
  <si>
    <t>WS-C2960-24TC-L</t>
  </si>
  <si>
    <t>Catalyst 2960 24 10/100 + 2T/SFP LAN Base Image</t>
  </si>
  <si>
    <t>WS-C2960-24TC-S</t>
  </si>
  <si>
    <t>Catalyst 2960 24 10/100 + 2 T/SFP   LAN Lite Image</t>
  </si>
  <si>
    <t>WS-C2960-24TT-L</t>
  </si>
  <si>
    <t>Catalyst 2960 24 10/100 + 2 1000BT LAN Base Image</t>
  </si>
  <si>
    <t>WS-C2960-48PST-L</t>
  </si>
  <si>
    <t>Catalyst 2960 48 10/100 PoE + 2 1000BT +2 SFP LAN Base Image</t>
  </si>
  <si>
    <t>WS-C2960-48PST-S</t>
  </si>
  <si>
    <t>Catalyst 2960 48 10/100 PoE + 2 1000BT +2 SFP LAN Lite Image</t>
  </si>
  <si>
    <t>WS-C2960-48TC-L</t>
  </si>
  <si>
    <t>Catalyst 2960 48 10/100 + 2 T/SFP LAN Base Image</t>
  </si>
  <si>
    <t>WS-C2960-48TC-S</t>
  </si>
  <si>
    <t>Catalyst 2960 48 10/100 + 2 T/SFP   LAN Lite Image</t>
  </si>
  <si>
    <t>WS-C2960-48TT-L</t>
  </si>
  <si>
    <t>Catalyst 2960 48 10/100 + 2 1000BT LAN Base Image</t>
  </si>
  <si>
    <t>WS-C2960-48TT-S</t>
  </si>
  <si>
    <t>Catalyst 2960 48 10/100 + 2 1000BT LAN Lite Image</t>
  </si>
  <si>
    <t>WS-C2960-8TC-L</t>
  </si>
  <si>
    <t>Catalyst 2960 8 10/100 + 1 T/SFP LAN Base Image</t>
  </si>
  <si>
    <t>WS-C2960-8TC-S</t>
  </si>
  <si>
    <t>Catalyst 2960 8 10/100 + 1 T/SFP LAN Lite Image</t>
  </si>
  <si>
    <t>WS-C2960G-8TC-L</t>
  </si>
  <si>
    <t>Catalyst 2960 7 10/100/1000 + 1 T/SFP LAN Base</t>
  </si>
  <si>
    <t>WS-C2960PD-8TT-L</t>
  </si>
  <si>
    <t>Catalyst 2960 Powered Device 8 10/100 + 1 1000BT   LAN Base</t>
  </si>
  <si>
    <t>WS-C2960G-24TC-L</t>
  </si>
  <si>
    <t>Catalyst 2960 24 10/100/1000, 4 T/SFP LAN Base Image</t>
  </si>
  <si>
    <t>WS-C2960G-48TC-L</t>
  </si>
  <si>
    <t>Catalyst 2960 48 10/100/1000,  4 T/SFP  LAN Base Image</t>
  </si>
  <si>
    <t>WS-C2960C-8TC-L</t>
  </si>
  <si>
    <t>C2960C</t>
  </si>
  <si>
    <t>Catalyst 2960C Switch 8 FE, 2 x Dual Uplink, Lan Base</t>
  </si>
  <si>
    <t>WS-C2960C-8TC-S</t>
  </si>
  <si>
    <t>Catalyst 2960C Switch 8 FE, 2 x Dual Uplink, Lan Lite</t>
  </si>
  <si>
    <t>WS-C2960C-8PC-L</t>
  </si>
  <si>
    <t>Catalyst 2960C Switch 8 FE PoE, 2 x Dual Uplink, Lan Base</t>
  </si>
  <si>
    <t>WS-C2960C-12PC-L</t>
  </si>
  <si>
    <t>Catalyst 2960C Switch 12 FE PoE, 2 x Dual Uplink, Lan Base</t>
  </si>
  <si>
    <t>WS-C2960CG-8TC-L</t>
  </si>
  <si>
    <t>Catalyst 2960C Switch 8 GE, 1 x Dual Uplink, LAN Base</t>
  </si>
  <si>
    <t>WS-C2960CPD-8PT-L</t>
  </si>
  <si>
    <t>Catalyst 2960C PD PSE Switch 8 FE PoE, 2 x 1G, PoE+ LAN Base</t>
  </si>
  <si>
    <t>WS-C2960CPD-8TT-L</t>
  </si>
  <si>
    <t>Catalyst 2960C PD Switch 8 FE, 2 x 1G, PoE+ LAN Base</t>
  </si>
  <si>
    <t>C2960S-STACK</t>
  </si>
  <si>
    <t>C2960S</t>
  </si>
  <si>
    <t>Catalyst 2960S FlexStack Stack Module optional for LAN Base</t>
  </si>
  <si>
    <t>C2960S-STACK=</t>
  </si>
  <si>
    <t>WS-C2960S-24PD-L</t>
  </si>
  <si>
    <t>Catalyst 2960S 24 GigE PoE 370W, 2 x 10G SFP+ LAN Base</t>
  </si>
  <si>
    <t>WS-C2960S-24PS-L</t>
  </si>
  <si>
    <t>Catalyst 2960S 24 GigE PoE 370W, 4 x SFP LAN Base</t>
  </si>
  <si>
    <t>WS-C2960S-24TD-L</t>
  </si>
  <si>
    <t>Catalyst 2960S 24 GigE, 2 x 10G SFP+ LAN Base</t>
  </si>
  <si>
    <t>WS-C2960S-24TS-L</t>
  </si>
  <si>
    <t>Catalyst 2960S 24 GigE, 4 x SFP LAN Base</t>
  </si>
  <si>
    <t>WS-C2960S-24TS-S</t>
  </si>
  <si>
    <t>Catalyst 2960S 24 GigE, 2 x SFP LAN Lite</t>
  </si>
  <si>
    <t>WS-C2960S-48FPD-L</t>
  </si>
  <si>
    <t>Catalyst 2960S 48 GigE PoE 740W, 2 x 10G SFP+ LAN Base</t>
  </si>
  <si>
    <t>WS-C2960S-48FPS-L</t>
  </si>
  <si>
    <t>Catalyst 2960S 48 GigE PoE 740W, 4 x SFP LAN Base</t>
  </si>
  <si>
    <t>WS-C2960S-48LPD-L</t>
  </si>
  <si>
    <t>Catalyst 2960S 48 GigE PoE 370W, 2 x 10G SFP+ LAN Base</t>
  </si>
  <si>
    <t>WS-C2960S-48LPS-L</t>
  </si>
  <si>
    <t>Catalyst 2960S 48 GigE PoE 370W, 4 x SFP LAN Base</t>
  </si>
  <si>
    <t>WS-C2960S-48TD-L</t>
  </si>
  <si>
    <t>Catalyst 2960S 48 GigE, 2 x 10G SFP+ LAN Base</t>
  </si>
  <si>
    <t>WS-C2960S-48TS-L</t>
  </si>
  <si>
    <t>Catalyst 2960S 48 GigE, 4 x SFP LAN Base</t>
  </si>
  <si>
    <t>WS-C2960S-48TS-S</t>
  </si>
  <si>
    <t>Catalyst 2960S 48 GigE, 2 x SFP LAN Lite</t>
  </si>
  <si>
    <t>RCKMNT-1RU=</t>
  </si>
  <si>
    <t>C3550</t>
  </si>
  <si>
    <t>Rack Mount Kit for 1RU for 3750,3560,3550,2900-LRE-XL</t>
  </si>
  <si>
    <t>WS-C3560-12PC-S</t>
  </si>
  <si>
    <t>C3560</t>
  </si>
  <si>
    <t>Catalyst 3560 Compact 12 10/100 PoE + 1 T/SFP; IP Base Image</t>
  </si>
  <si>
    <t>WS-C3560-8PC-S</t>
  </si>
  <si>
    <t>Catalyst 3560 Compact 8 10/100 PoE + 1 T/SFP; IP Base Image</t>
  </si>
  <si>
    <t>WS-C3560V2-24PS-S</t>
  </si>
  <si>
    <t>Catalyst 3560V2 24 10/100 PoE + 2 SFP + IPB (Standard) Image</t>
  </si>
  <si>
    <t>WS-C3560V2-24TS-S</t>
  </si>
  <si>
    <t>Catalyst 3560V2 24 10/100 + 2 SFP + IPB (Standard) Image</t>
  </si>
  <si>
    <t>WS-C3560V2-48PS-S</t>
  </si>
  <si>
    <t>Catalyst 3560V2 48 10/100 PoE + 4 SFP + IPB (Standard) Image</t>
  </si>
  <si>
    <t>WS-C3560V2-48TS-S</t>
  </si>
  <si>
    <t>Catalyst 3560V2 48 10/100 + 4 SFP + IPB (Standard) Image</t>
  </si>
  <si>
    <t>WS-C3560G-48PS-S</t>
  </si>
  <si>
    <t>Catalyst 3560 48 10/100/1000T PoE + 4 SFP + IPB Image</t>
  </si>
  <si>
    <t>WS-C3560G-24TS-S</t>
  </si>
  <si>
    <t>Catalyst 3560 24 10/100/1000T + 4 SFP + IPB Image</t>
  </si>
  <si>
    <t>WS-C3560G-48TS-S</t>
  </si>
  <si>
    <t>Catalyst 3560 48 10/100/1000T + 4 SFP + IPB Image</t>
  </si>
  <si>
    <t>WS-C3560G-24PS-S</t>
  </si>
  <si>
    <t>Catalyst 3560 24 10/100/1000T PoE + 4 SFP + IPB Image</t>
  </si>
  <si>
    <t>WS-C3560C-8PC-S</t>
  </si>
  <si>
    <t>C3560C</t>
  </si>
  <si>
    <t>Catalyst 3560C Switch 8 FE PoE, 2 x Dual Uplink, IP Base</t>
  </si>
  <si>
    <t>WS-C3560C-12PC-S</t>
  </si>
  <si>
    <t>Catalyst 3560C Switch 12 FE PoE, 2 x Dual Uplink, IP Base</t>
  </si>
  <si>
    <t>WS-C3560CG-8PC-S</t>
  </si>
  <si>
    <t>Catalyst 3560C Switch 8 GE PoE, 2 x Dual Uplink, IP Base</t>
  </si>
  <si>
    <t>WS-C3560CG-8TC-S</t>
  </si>
  <si>
    <t>Catalyst 3560C Switch 8 GE, 2 x Dual Uplink, IP Base</t>
  </si>
  <si>
    <t>WS-C3560CPD-8PT-S</t>
  </si>
  <si>
    <t>Catalyst 3560C PD PSE Switch 8 GE PoE 2 x 1G, PoE+ IP Base</t>
  </si>
  <si>
    <t>WS-C3560X-24P-L</t>
  </si>
  <si>
    <t>C3560X</t>
  </si>
  <si>
    <t>Catalyst 3560X 24 Port PoE LAN Base</t>
  </si>
  <si>
    <t>WS-C3560X-24P-S</t>
  </si>
  <si>
    <t>Catalyst 3560X 24 Port PoE IP Base</t>
  </si>
  <si>
    <t>WS-C3560X-24T-L</t>
  </si>
  <si>
    <t>Catalyst 3560X 24 Port Data LAN Base</t>
  </si>
  <si>
    <t>WS-C3560X-24T-S</t>
  </si>
  <si>
    <t>Catalyst 3560X 24 Port Data IP Base</t>
  </si>
  <si>
    <t>WS-C3560X-48PF-L</t>
  </si>
  <si>
    <t>Catalyst 3560X 48 Port Full PoE LAN Base</t>
  </si>
  <si>
    <t>WS-C3560X-48PF-S</t>
  </si>
  <si>
    <t>Catalyst 3560X 48 Port Full PoE IP Base</t>
  </si>
  <si>
    <t>WS-C3560X-48P-L</t>
  </si>
  <si>
    <t>Catalyst 3560X 48 Port PoE LAN Base</t>
  </si>
  <si>
    <t>WS-C3560X-48P-S</t>
  </si>
  <si>
    <t>Catalyst 3560X 48 Port PoE IP Base</t>
  </si>
  <si>
    <t>WS-C3560X-48T-L</t>
  </si>
  <si>
    <t>Catalyst 3560X 48 Port Data LAN Base</t>
  </si>
  <si>
    <t>WS-C3560X-48T-S</t>
  </si>
  <si>
    <t>Catalyst 3560X 48 Port Data IP Base</t>
  </si>
  <si>
    <t>WS-C3750V2-24PS-S</t>
  </si>
  <si>
    <t>C3750</t>
  </si>
  <si>
    <t>Catalyst 3750V2 24 10/100 PoE + 2 SFP Standard Image</t>
  </si>
  <si>
    <t>WS-C3750V2-24TS-S</t>
  </si>
  <si>
    <t>Catalyst 3750V2 24 10/100 + 2 SFP Standard Image</t>
  </si>
  <si>
    <t>WS-C3750V2-48PS-S</t>
  </si>
  <si>
    <t>Catalyst 3750V2 48 10/100 PoE + 4 SFP Standard Image</t>
  </si>
  <si>
    <t>WS-C3750V2-48TS-S</t>
  </si>
  <si>
    <t>Catalyst 3750V2 48 10/100 + 4 SFP Standard Image</t>
  </si>
  <si>
    <t>WS-C3750G-48PS-S</t>
  </si>
  <si>
    <t>Catalyst 3750 48 10/100/1000T PoE + 4 SFP + IPB Image</t>
  </si>
  <si>
    <t>WS-C3750G-48TS-S</t>
  </si>
  <si>
    <t>Catalyst 3750 48 10/100/1000T + 4 SFP + IPB Image</t>
  </si>
  <si>
    <t>WS-C3750G-24PS-S</t>
  </si>
  <si>
    <t>Catalyst 3750 24 10/100/1000T PoE + 4 SFP + IPB Image</t>
  </si>
  <si>
    <t>WS-C3750G-24T-S</t>
  </si>
  <si>
    <t>Catalyst 3750 24 10/100/1000T + IPB Image</t>
  </si>
  <si>
    <t>WS-C3750G-24TS-S1U</t>
  </si>
  <si>
    <t>Catalyst 3750 24 10/100/1000 + 4 SFP + IPB Image; 1RU</t>
  </si>
  <si>
    <t>WS-C3750G-12S-S</t>
  </si>
  <si>
    <t>Catalyst 3750 12 SFP + IPB Image</t>
  </si>
  <si>
    <t>CAB-STACK-1M=</t>
  </si>
  <si>
    <t>Cisco StackWise 1M Stacking Cable</t>
  </si>
  <si>
    <t>CAB-STACK-3M=</t>
  </si>
  <si>
    <t>Cisco StackWise 3M Stacking Cable</t>
  </si>
  <si>
    <t>C3KX-NM-10G=</t>
  </si>
  <si>
    <t>C3750X</t>
  </si>
  <si>
    <t>Catalyst 3K-X 10G Network Module</t>
  </si>
  <si>
    <t>C3KX-NM-1G=</t>
  </si>
  <si>
    <t>Catalyst 3K-X 1G Network Module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</si>
  <si>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</si>
  <si>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</si>
  <si>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</si>
  <si>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</si>
  <si>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</si>
  <si>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</si>
  <si>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WS-C3750X-24P-L</t>
  </si>
  <si>
    <t>Catalyst 3750X 24 Port PoE LAN Base</t>
  </si>
  <si>
    <t>WS-C3750X-24P-S</t>
  </si>
  <si>
    <t>Catalyst 3750X 24 Port PoE IP Base</t>
  </si>
  <si>
    <t>WS-C3750X-12S-E</t>
  </si>
  <si>
    <t>Catalyst 3750X 12 Port GE SFP IP Services</t>
  </si>
  <si>
    <t>WS-C3750X-12S-S</t>
  </si>
  <si>
    <t>Catalyst 3750X 12 Port GE SFP IP Base</t>
  </si>
  <si>
    <t>WS-C3750X-24S-E</t>
  </si>
  <si>
    <t>Catalyst 3750X 24 Port GE SFP IP Services</t>
  </si>
  <si>
    <t>WS-C3750X-24S-S</t>
  </si>
  <si>
    <t>Catalyst 3750X 24 Port GE SFP IP Base</t>
  </si>
  <si>
    <t>WS-C3750X-24T-L</t>
  </si>
  <si>
    <t>Catalyst 3750X 24 Port Data LAN Base</t>
  </si>
  <si>
    <t>WS-C3750X-24T-S</t>
  </si>
  <si>
    <t>Catalyst 3750X 24 Port Data IP Base</t>
  </si>
  <si>
    <t>WS-C3750X-48PF-L</t>
  </si>
  <si>
    <t>Catalyst 3750X 48 Port Full PoE LAN Base</t>
  </si>
  <si>
    <t>WS-C3750X-48PF-S</t>
  </si>
  <si>
    <t>Catalyst 3750X 48 Port Full PoE IP Base</t>
  </si>
  <si>
    <t>WS-C3750X-48P-L</t>
  </si>
  <si>
    <t>Catalyst 3750X 48 Port PoE LAN Base</t>
  </si>
  <si>
    <t>WS-C3750X-48P-S</t>
  </si>
  <si>
    <t>Catalyst 3750X 48 Port PoE IP Base</t>
  </si>
  <si>
    <t>WS-C3750X-48T-L</t>
  </si>
  <si>
    <t>Catalyst 3750X 48 Port Data LAN Base</t>
  </si>
  <si>
    <t>WS-C3750X-48T-S</t>
  </si>
  <si>
    <t>Catalyst 3750X 48 Port Data IP Base</t>
  </si>
  <si>
    <t>C3KX-NM-10G</t>
  </si>
  <si>
    <t>Catalyst 3K-X 10G Network Module option PID</t>
  </si>
  <si>
    <t>C3KX-NM-1G</t>
  </si>
  <si>
    <t>Catalyst 3K-X 1G Network Module option PID</t>
  </si>
  <si>
    <t>ATA187-I1-A=</t>
  </si>
  <si>
    <t>GATEWAY</t>
  </si>
  <si>
    <t>Cisco ATA 187 with configurable impedance</t>
  </si>
  <si>
    <t>RV016</t>
  </si>
  <si>
    <t>GTWAY</t>
  </si>
  <si>
    <t>10/100 16-Port VPN Router</t>
  </si>
  <si>
    <t>RV016-G5</t>
  </si>
  <si>
    <t>1 x RJ-45 10/100Base-TX - 1Phoneline(s) - IP Phone</t>
  </si>
  <si>
    <t>RV042</t>
  </si>
  <si>
    <t>10/100 4-Port VPN Router</t>
  </si>
  <si>
    <t>RV042-AR</t>
  </si>
  <si>
    <t>RV042-AU</t>
  </si>
  <si>
    <t>RV042-CN</t>
  </si>
  <si>
    <t>RV042-EU</t>
  </si>
  <si>
    <t>RV042-UK</t>
  </si>
  <si>
    <t>RV082</t>
  </si>
  <si>
    <t>10/100 8-Port VPN Router</t>
  </si>
  <si>
    <t>RV082-AR</t>
  </si>
  <si>
    <t>RV082-AU</t>
  </si>
  <si>
    <t>RV082-CN</t>
  </si>
  <si>
    <t>RV082-EU</t>
  </si>
  <si>
    <t>RV082-UK</t>
  </si>
  <si>
    <t>RV180-K9-NA</t>
  </si>
  <si>
    <t>Cisco RV180 VPN Firewall</t>
  </si>
  <si>
    <t>RV180-K9-G5</t>
  </si>
  <si>
    <t>RV180-K9-AU</t>
  </si>
  <si>
    <t>RV180-K9-AR</t>
  </si>
  <si>
    <t>RV180-K9-CN</t>
  </si>
  <si>
    <t>RV042G-K9-AU</t>
  </si>
  <si>
    <t>Gigabit Dual WAN VPN Router</t>
  </si>
  <si>
    <t>RV042G-K9-EU</t>
  </si>
  <si>
    <t>RV042G-K9-NA</t>
  </si>
  <si>
    <t>RV042G-K9-UK</t>
  </si>
  <si>
    <t>RV120W-A-AU</t>
  </si>
  <si>
    <t>GTWAYWL</t>
  </si>
  <si>
    <t>Wireless N VPN Firewall</t>
  </si>
  <si>
    <t>RV120W-A-CA</t>
  </si>
  <si>
    <t>RV120W-A-NA</t>
  </si>
  <si>
    <t>RV120W Wireless-N VPN Firewall</t>
  </si>
  <si>
    <t>RV120W-E-CN</t>
  </si>
  <si>
    <t>RV120W-E-G5</t>
  </si>
  <si>
    <t>RV220W-A-K9-AU</t>
  </si>
  <si>
    <t>Cisco RV 220W Wireless N Network Security Firewall</t>
  </si>
  <si>
    <t>RV220W-A-K9-NA</t>
  </si>
  <si>
    <t>Cisco Small Business RV220W-A-K9-NA Network Security Firewall wired and wireless connectivity for a small office</t>
  </si>
  <si>
    <t>RV220W-E-K9-G5</t>
  </si>
  <si>
    <t>RV110W-A-AU-K9</t>
  </si>
  <si>
    <t>Cisco RV110W Wireless-N VPN Router RV110W-A-AU-K9</t>
  </si>
  <si>
    <t>RV110W-A-CA-K9</t>
  </si>
  <si>
    <t>Cisco RV110W Wireless N VPN Firewall</t>
  </si>
  <si>
    <t>RV110W-A-NA-K9</t>
  </si>
  <si>
    <t>RV110W-E-CN-K9</t>
  </si>
  <si>
    <t>Cisco RV110W Wireless-N VPN Firewall</t>
  </si>
  <si>
    <t>RV110W-E-G5-K9</t>
  </si>
  <si>
    <t>RV180W-A-K9-NA</t>
  </si>
  <si>
    <t>Cisco RV180W Multifunction VPN firewall</t>
  </si>
  <si>
    <t>RV180W-E-K9-G5</t>
  </si>
  <si>
    <t>RV180W-A-K9-AU</t>
  </si>
  <si>
    <t>RV180W-A-K9-AR</t>
  </si>
  <si>
    <t>RV180W-E-K9-CN</t>
  </si>
  <si>
    <t>FL-CUE-MBX-5</t>
  </si>
  <si>
    <t>ICV</t>
  </si>
  <si>
    <t>Unity Express License - 5 Mailbox - CUCM and CUCME</t>
  </si>
  <si>
    <t>L-FL-CUE-MBX-5=</t>
  </si>
  <si>
    <t>Cisco Unity Express - 5 mailbox E-Delivery PAK</t>
  </si>
  <si>
    <t>SW-CCME-UL-7942=</t>
  </si>
  <si>
    <t>Communications Manager Express License For One 7942G Phone</t>
  </si>
  <si>
    <t>VIC2-4FXO=</t>
  </si>
  <si>
    <t>Four-port Voice Interface Card - FXO (Universal)</t>
  </si>
  <si>
    <t>VWIC2-1MFT-G703</t>
  </si>
  <si>
    <t>1-Port 2nd Gen Multiflex Trunk Voice/WAN Int. Card - G.703</t>
  </si>
  <si>
    <t>VWIC2-1MFT-G703=</t>
  </si>
  <si>
    <t>VWIC2-1MFT-T1/E1</t>
  </si>
  <si>
    <t>1-Port 2nd Gen Multiflex Trunk Voice/WAN Int. Card  - T1/E1</t>
  </si>
  <si>
    <t>VWIC2-1MFT-T1/E1=</t>
  </si>
  <si>
    <t>1-Port 2nd Gen Multiflex Trunk Voice/WAN Int. Card - T1/E1</t>
  </si>
  <si>
    <t>VWIC2-2MFT-G703</t>
  </si>
  <si>
    <t>2-Port 2nd Gen Multiflex Trunk Voice/WAN Int. Card - G.703</t>
  </si>
  <si>
    <t>VWIC2-2MFT-T1/E1=</t>
  </si>
  <si>
    <t>2-Port 2nd Gen Multiflex Trunk Voice/WAN Int. Card - T1/E1</t>
  </si>
  <si>
    <t>L-FL-CME-SRST-25=</t>
  </si>
  <si>
    <t>CME or SRST - 25 Seat E-Delivery RTU</t>
  </si>
  <si>
    <t>L-FL-CME-SRST-5=</t>
  </si>
  <si>
    <t>CME or SRST - 5 Seat E-Delivery RTU</t>
  </si>
  <si>
    <t>L-FL-CUE-PORT-2=</t>
  </si>
  <si>
    <t>Cisco Unity Express - 2 port E-Delivery PAK</t>
  </si>
  <si>
    <t>PVDM3-16=</t>
  </si>
  <si>
    <t>16-channel high-density voice and video DSP module SPARE</t>
  </si>
  <si>
    <t>PVDM3-32=</t>
  </si>
  <si>
    <t>32-channel high-density voice and video DSP module SPARE</t>
  </si>
  <si>
    <t>PVDM3-64=</t>
  </si>
  <si>
    <t>PVDM3 64 chan</t>
  </si>
  <si>
    <t>SW-CCME-UL-7945=</t>
  </si>
  <si>
    <t>Communications Manager Express License For One 7945G Phone</t>
  </si>
  <si>
    <t>SW-CCME-UL-7962=</t>
  </si>
  <si>
    <t>Communications Manager Express License For One 7962G Phone</t>
  </si>
  <si>
    <t>VG202</t>
  </si>
  <si>
    <t>Cisco VG202 Analog Voice Gateway</t>
  </si>
  <si>
    <t>VG204</t>
  </si>
  <si>
    <t>Cisco VG204 Analog Voice Gateway</t>
  </si>
  <si>
    <t>VG224</t>
  </si>
  <si>
    <t>24 Port Voice over IP analog phone gateway</t>
  </si>
  <si>
    <t>VIC2-2FXO=</t>
  </si>
  <si>
    <t>Two-port Voice Interface Card - FXO (Universal)</t>
  </si>
  <si>
    <t>VIC3-2FXS/DID=</t>
  </si>
  <si>
    <t>Two-Port Voice Interface Card- FXS and DID</t>
  </si>
  <si>
    <t>VIC3-4FXS/DID=</t>
  </si>
  <si>
    <t>Four-Port Voice Interface Card - FXS and DID</t>
  </si>
  <si>
    <t>VWIC3-1MFT-T1/E1=</t>
  </si>
  <si>
    <t>1-Port 3rd Gen Multiflex Trunk Voice/WAN Int. Card - T1/E1</t>
  </si>
  <si>
    <t>VWIC3-2MFT-T1/E1=</t>
  </si>
  <si>
    <t>2-Port 3rd Gen Multiflex Trunk Voice/WAN Int. Card - T1/E1</t>
  </si>
  <si>
    <t>VIC2-2BRI-NT/TE=</t>
  </si>
  <si>
    <t>Two-port Voice Interface Card - BRI (NT and TE)</t>
  </si>
  <si>
    <t>VWIC3-4MFT-T1/E1=</t>
  </si>
  <si>
    <t>4-Port 3rd Gen Multiflex Trunk Voice/WAN Int. Card - T1/E1</t>
  </si>
  <si>
    <t>SW-CCME-UL-6941=</t>
  </si>
  <si>
    <t>Cisco Communications Manager Express License - 6941 IP Phone</t>
  </si>
  <si>
    <t>SW-CCME-UL-6921=</t>
  </si>
  <si>
    <t>Cisco Communications Manager Express License - 6921 IP Phone</t>
  </si>
  <si>
    <t>PVDM3-128=</t>
  </si>
  <si>
    <t>128-channel high-density voice and video DSP module SPARE</t>
  </si>
  <si>
    <t>L-FL-CME-SRST-100=</t>
  </si>
  <si>
    <t>CME or SRST - 100 Seat E-Delivery RTU</t>
  </si>
  <si>
    <t>FL-CUE-MBX-5=</t>
  </si>
  <si>
    <t>Unity Express Paper PAK - 5 Mailbox - CUCM and CUCME</t>
  </si>
  <si>
    <t>EVM-HD-8FXS/DID=</t>
  </si>
  <si>
    <t>High density voice/fax extension module - 8 FXS/DID</t>
  </si>
  <si>
    <t>MFEBX1</t>
  </si>
  <si>
    <t>MANSW</t>
  </si>
  <si>
    <t>100 Base-BX Mini-GBIC SFP Transceiver</t>
  </si>
  <si>
    <t>MFEFX1</t>
  </si>
  <si>
    <t>100 Base-FX Mini-GBIC SFP Transceiver</t>
  </si>
  <si>
    <t>MFELX1</t>
  </si>
  <si>
    <t>100 Base-LX Mini-GBIC SFP Transceiver</t>
  </si>
  <si>
    <t>MGBBX1</t>
  </si>
  <si>
    <t>Gigabit Ethernet BX Mini-GBIC SFP Transceiver</t>
  </si>
  <si>
    <t>MGBLH1</t>
  </si>
  <si>
    <t>Gigabit Ethernet LH Mini-GBIC SFP Transceiver</t>
  </si>
  <si>
    <t>MGBLX1</t>
  </si>
  <si>
    <t>Gigabit Ethernet LX Mini-GBIC SFP Transceiver</t>
  </si>
  <si>
    <t>MGBSX1</t>
  </si>
  <si>
    <t>Gigabit Ethernet SX Mini-GBIC SFP Transceiver</t>
  </si>
  <si>
    <t>MGBT1</t>
  </si>
  <si>
    <t>Gigabit Ethernet 1000 Base-T Mini-GBIC SFP Transceiver</t>
  </si>
  <si>
    <t>RCKMNT-19-CMPCT=</t>
  </si>
  <si>
    <t>ME3400</t>
  </si>
  <si>
    <t>19in RackMount for Catalyst 3560,2960,ME-3400 Compact Switch</t>
  </si>
  <si>
    <t>CP-7942G=</t>
  </si>
  <si>
    <t>PHONE</t>
  </si>
  <si>
    <t>Cisco UC Phone 7942, spare</t>
  </si>
  <si>
    <t>CP-7962G=</t>
  </si>
  <si>
    <t>Cisco UC Phone 7962, spare</t>
  </si>
  <si>
    <t>CP-7945G=</t>
  </si>
  <si>
    <t>Cisco UC Phone 7945, Gig Ethernet, Color, spare</t>
  </si>
  <si>
    <t>CP-7965G=</t>
  </si>
  <si>
    <t>Cisco UC Phone 7965, Gig Ethernet, Color, spare</t>
  </si>
  <si>
    <t>CP-7937G=</t>
  </si>
  <si>
    <t>Cisco UC Conference Station 7937 Global</t>
  </si>
  <si>
    <t>CP-7975G=</t>
  </si>
  <si>
    <t>Cisco UC phone 7975, Gig Ethernet, Color, spare</t>
  </si>
  <si>
    <t>CP-6921-C-K9=</t>
  </si>
  <si>
    <t>Cisco UC Phone 6921, Charcoal, Standard Handset</t>
  </si>
  <si>
    <t>CP-6941-C-K9=</t>
  </si>
  <si>
    <t>Cisco UC Phone 6941, Charcoal, Standard Handset</t>
  </si>
  <si>
    <t>CP-PWR-CUBE-3=</t>
  </si>
  <si>
    <t>IP Phone power transformer for the 7900 phone series</t>
  </si>
  <si>
    <t>CP-8961-C-K9=</t>
  </si>
  <si>
    <t>Cisco UC phone 8961, Charcoal, Standard handset</t>
  </si>
  <si>
    <t>CP-6911-C-K9=</t>
  </si>
  <si>
    <t>Cisco UC Phone 6911, Charcoal, Standard handset</t>
  </si>
  <si>
    <t>CP-6911-CL-K9=</t>
  </si>
  <si>
    <t>Cisco UC Phone 6911, Charcoal, Slimline handset</t>
  </si>
  <si>
    <t>CP-6945-C-K9=</t>
  </si>
  <si>
    <t>Cisco UC Phone 6945, Charcoal, Standard Handset</t>
  </si>
  <si>
    <t>CP-6945-CL-K9=</t>
  </si>
  <si>
    <t>Phone</t>
  </si>
  <si>
    <t>Cisco UC Phone 6945, Charcoal, Slimline Handset</t>
  </si>
  <si>
    <t>CP-9951-C-CAM-K9=</t>
  </si>
  <si>
    <t>Cisco UC Phone 9951, Charcoal, Std Hndst with Camera</t>
  </si>
  <si>
    <t>CP-9951-CL-CAM-K9=</t>
  </si>
  <si>
    <t>Cisco UC Phone 9951, Charcoal, Slm Hndst with Camera</t>
  </si>
  <si>
    <t>CP-HANDSET-CORD=</t>
  </si>
  <si>
    <t>Handset cord for 7900 series phones</t>
  </si>
  <si>
    <t>CP-PWR-CORD-AU=</t>
  </si>
  <si>
    <t>7900 Series Transformer Power Cord, Australia</t>
  </si>
  <si>
    <t>CP-SINGLFOOTSTAND=</t>
  </si>
  <si>
    <t>Footstand kit for single 7914, 7915, or 7916</t>
  </si>
  <si>
    <t>CP6921-C10PBE-K9=</t>
  </si>
  <si>
    <t>6921 IP phone 10 pack char. Std. with UCL for BE3000</t>
  </si>
  <si>
    <t>SPA301-G1</t>
  </si>
  <si>
    <t>SBPHONE</t>
  </si>
  <si>
    <t>1 Line IP Phone</t>
  </si>
  <si>
    <t>SPA301-G2</t>
  </si>
  <si>
    <t>SPA301-G3</t>
  </si>
  <si>
    <t>SPA301-G4</t>
  </si>
  <si>
    <t>SPA303-G1</t>
  </si>
  <si>
    <t>3 Line IP Phone with Display and PC Port</t>
  </si>
  <si>
    <t>SPA303-G2</t>
  </si>
  <si>
    <t>SPA303-G3</t>
  </si>
  <si>
    <t>SPA303-G4</t>
  </si>
  <si>
    <t>SPA501G</t>
  </si>
  <si>
    <t>8 Line IP Phone With PoE and PC Port</t>
  </si>
  <si>
    <t>SPA502G</t>
  </si>
  <si>
    <t>1 Line IP Phone With Display, PoE, PC Port</t>
  </si>
  <si>
    <t>SPA502G-TLS</t>
  </si>
  <si>
    <t>Cisco SPA 502G 1-Line IP Phone</t>
  </si>
  <si>
    <t>SPA504G</t>
  </si>
  <si>
    <t>4 Line IP Phone With Display, PoE and PC Port</t>
  </si>
  <si>
    <t>SPA504G-RC</t>
  </si>
  <si>
    <t>4 Line IP Phone with Display, PoE and PC Port, RC</t>
  </si>
  <si>
    <t>SPA504G-TLS</t>
  </si>
  <si>
    <t>Cisco SPA504G 4-Line IP Phone</t>
  </si>
  <si>
    <t>SPA508G</t>
  </si>
  <si>
    <t>8 Line IP Phone With Display, PoE and PC Port</t>
  </si>
  <si>
    <t>SPA509G</t>
  </si>
  <si>
    <t>12 Line IP Phone With Display, PoE and PC Port</t>
  </si>
  <si>
    <t>SPA525G2</t>
  </si>
  <si>
    <t>5-Line IP Phone with Color Display, PoE, 802.11g, Bluetooth</t>
  </si>
  <si>
    <t>SPA525G2-RC</t>
  </si>
  <si>
    <t>5-Line IP Phone- Color Display, PoE, 802.11g, Bluetooth, RC</t>
  </si>
  <si>
    <t>SPA512G</t>
  </si>
  <si>
    <t>1 Line IP Phone with Display, PoE and Gigabit PC Port</t>
  </si>
  <si>
    <t>SPA512G-RC</t>
  </si>
  <si>
    <t>1 Line IP Phone with Display, PoE and Gigabit PC Port, RC</t>
  </si>
  <si>
    <t>L-UC-PRO-8U=</t>
  </si>
  <si>
    <t>SBUC500</t>
  </si>
  <si>
    <t>EDelivery of PAK for 8 Phone and Voicemail License</t>
  </si>
  <si>
    <t>UC540W-BRI-K9</t>
  </si>
  <si>
    <t>UC System with 2BRI, 1VIC Exp</t>
  </si>
  <si>
    <t>UC540W-FXO-K9</t>
  </si>
  <si>
    <t>UC System with 4FXO, 1VIC Exp</t>
  </si>
  <si>
    <t>UC560-BRI-K9</t>
  </si>
  <si>
    <t>UC System with 2BRI, 2VIC Exp.</t>
  </si>
  <si>
    <t>UC560-FXO-K9</t>
  </si>
  <si>
    <t>UC System with 4FXO, 2VIC Exp.</t>
  </si>
  <si>
    <t>UC560-T1E1-K9</t>
  </si>
  <si>
    <t>UC System 4FXO, 1T1/E1, 1VIC Exp.</t>
  </si>
  <si>
    <t>UCIRTX8-B3K1-K9=</t>
  </si>
  <si>
    <t>SCBE3K</t>
  </si>
  <si>
    <t>UC Integration for RTX 8.x for BE 3K - 1 Pack</t>
  </si>
  <si>
    <t>IPCOMM8-B3K1-K9=</t>
  </si>
  <si>
    <t>IP Communicator 8.x for BE 3K - 1 Pack</t>
  </si>
  <si>
    <t>UCIRTX8-B3K8-K9=</t>
  </si>
  <si>
    <t>UC Integration for RTX 8.x for BE 3K - 8 Pack</t>
  </si>
  <si>
    <t>IPCOMM8-B3K8-K9=</t>
  </si>
  <si>
    <t>IP Communicator 8.x for BE 3K - 8 Pack</t>
  </si>
  <si>
    <t>L-UCSS-BE3KSFTC</t>
  </si>
  <si>
    <t>Electronic Delivery Soft Client UCSS for UCMBE 3000 Top Leve</t>
  </si>
  <si>
    <t>L-UCSS-BE3KSFTC-1-1</t>
  </si>
  <si>
    <t>UCSS FOR CMBE 3000 VM-BASIC U 1YR 1U</t>
  </si>
  <si>
    <t>L-UCSS-BE3KSFTC-2-1</t>
  </si>
  <si>
    <t>UCSS FOR CMBE 3000 VM-BASIC U 2YR 1U</t>
  </si>
  <si>
    <t>L-UCSS-BE3KSFTC-3-1</t>
  </si>
  <si>
    <t>UCSS FOR CMBE 3000 VM-BASIC U 3 YR 1U</t>
  </si>
  <si>
    <t>L-UCSS-BE3KSFTC-5-1</t>
  </si>
  <si>
    <t>UCSS FOR CMBE 3000 VM-BASIC U 5YR 1U</t>
  </si>
  <si>
    <t>L-UCSS-BE3KSFTC-1M-1</t>
  </si>
  <si>
    <t>UCSS FOR CMBE 3000 VM-BASIC U 1 Month 1U</t>
  </si>
  <si>
    <t>GLC-EX-SMD=</t>
  </si>
  <si>
    <t>SFPGE</t>
  </si>
  <si>
    <t>GE SFP, LC Connector, EX transceiver</t>
  </si>
  <si>
    <t>GLC-ZX-SM</t>
  </si>
  <si>
    <t>1000BASE-ZX SFP</t>
  </si>
  <si>
    <t>GLC-ZX-SM=</t>
  </si>
  <si>
    <t>GLC-T</t>
  </si>
  <si>
    <t>1000BASE-T SFP</t>
  </si>
  <si>
    <t>GLC-T=</t>
  </si>
  <si>
    <t>SFP-GE-Z</t>
  </si>
  <si>
    <t>1000BASE-ZX Gigabit Ethernet SFP (DOM)</t>
  </si>
  <si>
    <t>SFP-GE-Z=</t>
  </si>
  <si>
    <t>SFP-GE-T</t>
  </si>
  <si>
    <t>1000BASE-T SFP (NEBS 3 ESD)</t>
  </si>
  <si>
    <t>SFP-GE-T=</t>
  </si>
  <si>
    <t>GLC-LH-SMD=</t>
  </si>
  <si>
    <t>1000BASE-LX/LH SFP transceiver module, MMF/SMF, 1310nm, DOM</t>
  </si>
  <si>
    <t>GLC-EX-SMD</t>
  </si>
  <si>
    <t>GLC-SX-MMD=</t>
  </si>
  <si>
    <t>1000BASE-SX SFP transceiver module, MMF, 850nm, DOM</t>
  </si>
  <si>
    <t>SPA3102-AU</t>
  </si>
  <si>
    <t>SIPTA</t>
  </si>
  <si>
    <t>Single Port Router with 1 Phone Port and 1 FXO Port (ANZ)</t>
  </si>
  <si>
    <t>SPA3102-EU</t>
  </si>
  <si>
    <t>Single Port Router with 1 Phone Port and 1 FXO Port (Europe)</t>
  </si>
  <si>
    <t>SPA3102-NA</t>
  </si>
  <si>
    <t>Single Port Router with 1 Phone Port and 1 FXO Port (NA)</t>
  </si>
  <si>
    <t>SPA3102-R4</t>
  </si>
  <si>
    <t>SPA3102-UK</t>
  </si>
  <si>
    <t>Single Port Router with 1 Phone Port and 1 FXO Port (UK)</t>
  </si>
  <si>
    <t>SPA8000-G1</t>
  </si>
  <si>
    <t>8-Port IP Telephony Gateway</t>
  </si>
  <si>
    <t>SPA8000-G4</t>
  </si>
  <si>
    <t>SPA8000-G5</t>
  </si>
  <si>
    <t>SPA8800</t>
  </si>
  <si>
    <t>IP Telephony Gateway with 4 FXS and 4 FXO Ports</t>
  </si>
  <si>
    <t>WRP400-G1</t>
  </si>
  <si>
    <t>Wireless-G Broadband Router with 2 Phone Ports</t>
  </si>
  <si>
    <t>WRP400-G2</t>
  </si>
  <si>
    <t>WRP400-G3</t>
  </si>
  <si>
    <t>WRP400-G3,V1.0,Wireless-G Broadband Router, 2 Phone Ports</t>
  </si>
  <si>
    <t>WRP400-G4</t>
  </si>
  <si>
    <t>SPA112</t>
  </si>
  <si>
    <t>2 Port Phone Adapter</t>
  </si>
  <si>
    <t>SPA122</t>
  </si>
  <si>
    <t>ATA with Router</t>
  </si>
  <si>
    <t>SPA122-RC</t>
  </si>
  <si>
    <t>SRP521W-K9-G1</t>
  </si>
  <si>
    <t>SRP500</t>
  </si>
  <si>
    <t>SRP521, FE WAN, 802.11n FCC, 2FXS/1FXO, US power</t>
  </si>
  <si>
    <t>SRP521W-K9-G4</t>
  </si>
  <si>
    <t>SRP521, FE WAN, 802.11n non-FCC, 2FXS/1FXO, ANZ power</t>
  </si>
  <si>
    <t>SRP521W-K9-G5</t>
  </si>
  <si>
    <t>SRP521, FE WAN, 802.11n ETSI, 2FXS/1FXO, EU/UK power</t>
  </si>
  <si>
    <t>SRP526W-K9-G5</t>
  </si>
  <si>
    <t>SRP526, ADSL2+ AnnexB, 802.11n ETSI, 2FXS/1FXO, EU/UK power</t>
  </si>
  <si>
    <t>SRP527W-K9-G1</t>
  </si>
  <si>
    <t>SRP527, ADSL2+ AnnexA, 802.11n FCC, 2FXS/1FXO, US power</t>
  </si>
  <si>
    <t>SRP527W-K9-G4</t>
  </si>
  <si>
    <t>SRP527, ADSL2+ AnnexA, 802.11n non-FCC, 2FXS/1FXO, ANZ power</t>
  </si>
  <si>
    <t>SRP527W-K9-G5</t>
  </si>
  <si>
    <t>SRP527, ADSL2+ AnnexA, 802.11n ETSI, 2FXS/1FXO, EU/UK power</t>
  </si>
  <si>
    <t>SRP541W-A-K9</t>
  </si>
  <si>
    <t>SRP541, GE WAN, 802.11n FCC, 4FXS/1FXO</t>
  </si>
  <si>
    <t>SRP541W-E-K9</t>
  </si>
  <si>
    <t>SRP541, GE WAN, 802.11n ETSI, 4FXS/1FXO</t>
  </si>
  <si>
    <t>SRP546W-E-K9</t>
  </si>
  <si>
    <t>SRP546, ADSL2+ AnnexB, 802.11n ETSI, 4FXS/1FXO</t>
  </si>
  <si>
    <t>SRP547W-A-K9</t>
  </si>
  <si>
    <t>SRP547, ADSL2+ AnnexA, 802.11n FCC, 4FXS/1FXO</t>
  </si>
  <si>
    <t>SRP547W-E-K9</t>
  </si>
  <si>
    <t>SRP547, ADSL2+ AnnexA, 802.11n ETSI, 4FXS/1FXO</t>
  </si>
  <si>
    <t>SF500-24-K9-AU</t>
  </si>
  <si>
    <t>SW500</t>
  </si>
  <si>
    <t>24-port 10/100 Stackable Managed Switch with Gigabit Uplinks</t>
  </si>
  <si>
    <t>SF500-24-K9-CN</t>
  </si>
  <si>
    <t>SF500-24-K9-G5</t>
  </si>
  <si>
    <t>SF500-24-K9-AR</t>
  </si>
  <si>
    <t>SF500-24-K9-NA</t>
  </si>
  <si>
    <t>SF500-24P-K9-AU</t>
  </si>
  <si>
    <t>24-port 10/100 POE Stackable Managed Switch w/Gig Uplinks</t>
  </si>
  <si>
    <t>SF500-24P-K9-CN</t>
  </si>
  <si>
    <t>SF500-24P-K9-G5</t>
  </si>
  <si>
    <t>SF500-24P-K9-AR</t>
  </si>
  <si>
    <t>SF500-24P-K9-NA</t>
  </si>
  <si>
    <t>SF500-48-K9-AU</t>
  </si>
  <si>
    <t>48-port 10/100 Stackable Managed Switch with Gigabit Uplinks</t>
  </si>
  <si>
    <t>SF500-48-K9-CN</t>
  </si>
  <si>
    <t>SF500-48-K9-G5</t>
  </si>
  <si>
    <t>SF500-48-K9-NA</t>
  </si>
  <si>
    <t>SF500-48P-K9-AU</t>
  </si>
  <si>
    <t>48-port 10/100 POE Stackable Managed Switch w/Gig Uplinks</t>
  </si>
  <si>
    <t>SF500-48P-K9-CN</t>
  </si>
  <si>
    <t>SF500-48P-K9-G5</t>
  </si>
  <si>
    <t>SF500-48P-K9-NA</t>
  </si>
  <si>
    <t>SG500-28-K9-AU</t>
  </si>
  <si>
    <t>Cisco SG500-28 28-port Gigabit Stackable Managed Switch</t>
  </si>
  <si>
    <t>SG500-28-K9-CN</t>
  </si>
  <si>
    <t>SG500-28-K9-G5</t>
  </si>
  <si>
    <t>SG500-28-K9-AR</t>
  </si>
  <si>
    <t>SG500-28-K9-NA</t>
  </si>
  <si>
    <t>SG500-28P-K9-AU</t>
  </si>
  <si>
    <t>Cisco SG500-28P 28-port Gigabit POE Stackable Managed Switch</t>
  </si>
  <si>
    <t>SG500-28P-K9-G5</t>
  </si>
  <si>
    <t>SG500-28P-K9-AR</t>
  </si>
  <si>
    <t>SG500-28P-K9-NA</t>
  </si>
  <si>
    <t>SG500-52-K9-AU</t>
  </si>
  <si>
    <t>Cisco SG500-52 52-port Gigabit Stackable Managed Switch</t>
  </si>
  <si>
    <t>SG500-52-K9-CN</t>
  </si>
  <si>
    <t>SG500-52-K9-G5</t>
  </si>
  <si>
    <t>SG500-52-K9-NA</t>
  </si>
  <si>
    <t>SG500-52P-K9-AU</t>
  </si>
  <si>
    <t>Cisco SG500-52P 52-port Gigabit POE Stackable Managed Switch</t>
  </si>
  <si>
    <t>SG500-52P-K9-G5</t>
  </si>
  <si>
    <t>SG500-52P-K9-NA</t>
  </si>
  <si>
    <t>SG500X-24-K9-AU</t>
  </si>
  <si>
    <t>24-Port Gig with 4-Port 10-Gigabit Stackable Managed Switch</t>
  </si>
  <si>
    <t>SG500X-24-K9-G5</t>
  </si>
  <si>
    <t>SG500X-24-K9-NA</t>
  </si>
  <si>
    <t>SG500X-24P-K9-AU</t>
  </si>
  <si>
    <t>24-Port Gig POE with 4-Port 10-Gig Stackable Managed Switch</t>
  </si>
  <si>
    <t>SG500X-24P-K9-G5</t>
  </si>
  <si>
    <t>SG500X-24P-K9-NA</t>
  </si>
  <si>
    <t>SG500X-48-K9-AU</t>
  </si>
  <si>
    <t>48-Port Gig with 4-Port 10-Gigabit Stackable Managed Switch</t>
  </si>
  <si>
    <t>SG500X-48-K9-G5</t>
  </si>
  <si>
    <t>SG500X-48-K9-NA</t>
  </si>
  <si>
    <t>SG500X-48P-K9-AU</t>
  </si>
  <si>
    <t>48-Port Gig POE with 4-Port 10-Gig Stackable Managed Switch</t>
  </si>
  <si>
    <t>SG500X-48P-K9-G5</t>
  </si>
  <si>
    <t>SG500X-48P-K9-NA</t>
  </si>
  <si>
    <t>L-FL-SSL-SA520-K9=</t>
  </si>
  <si>
    <t>SWAPP</t>
  </si>
  <si>
    <t>eDelivery SSL VPN License Upgrade to 25 Seats - SA520,SA520W</t>
  </si>
  <si>
    <t>L-PLEP-25=</t>
  </si>
  <si>
    <t>ProtectLink Endpoint 25-Seat Incremental 1-Year</t>
  </si>
  <si>
    <t>L-PLEP-25-3YR=</t>
  </si>
  <si>
    <t>ProtectLink Endpoint 25-seat Incremental 3-year</t>
  </si>
  <si>
    <t>L-PLEP-5=</t>
  </si>
  <si>
    <t>ProtectLink Endpoint 5-Seat Incremental 1-Year</t>
  </si>
  <si>
    <t>L-PLEP-5-3YR=</t>
  </si>
  <si>
    <t>ProtectLink Endpoint 5-seat Incremental 3-year</t>
  </si>
  <si>
    <t>L-PL-GW-100MAX-1=</t>
  </si>
  <si>
    <t>ProtectLink Gateway: Unlimited Web + 100 Max Email Seats,1YR</t>
  </si>
  <si>
    <t>L-PL-GW-100MAX-3=</t>
  </si>
  <si>
    <t>ProtectLink Gateway: Unlimited Web + 100 Max Email Seats,3YR</t>
  </si>
  <si>
    <t>L-PL-GW-25MAX-1=</t>
  </si>
  <si>
    <t>ProtectLink Gateway: Unlimited Web + 25 Max Email Seats,1YR</t>
  </si>
  <si>
    <t>L-PL-GW-25MAX-3=</t>
  </si>
  <si>
    <t>ProtectLink Gateway: Unlimited Web + 25 Max Email Seats,3YR</t>
  </si>
  <si>
    <t>L-PL-WEB-1=</t>
  </si>
  <si>
    <t>ProtectLink Web: Unlimited Web Threat + URL Filtering,1YR</t>
  </si>
  <si>
    <t>L-PL-WEB-3=</t>
  </si>
  <si>
    <t>ProtectLink Web: Unlimited Web Threat + URL Filtering,3YR</t>
  </si>
  <si>
    <t>L-SW-SCC-8ADVANCED</t>
  </si>
  <si>
    <t>8 Seats of Smart CallConnector Advanced Client for UC500</t>
  </si>
  <si>
    <t>L-SW-SCC-OPERATOR</t>
  </si>
  <si>
    <t>Smart CallConnector Operator Console for UC500</t>
  </si>
  <si>
    <t>L-SW-SCC-SERVER</t>
  </si>
  <si>
    <t>Smart CallConnector Server for UC500 with 8 Advanced Clients</t>
  </si>
  <si>
    <t>L-SW-UCC-OPERATOR</t>
  </si>
  <si>
    <t>SWAPPSM</t>
  </si>
  <si>
    <t>Unified CallConnector Operator Console for UCME</t>
  </si>
  <si>
    <t>SF100D-16-JP</t>
  </si>
  <si>
    <t>SWMAN</t>
  </si>
  <si>
    <t>Cisco Small Business 100 Series Unmanaged Switch SF 100D-16 Switch - 16 ports - unmanaged - Japan</t>
  </si>
  <si>
    <t>SRW2008-K9-AU</t>
  </si>
  <si>
    <t>SWMAN2</t>
  </si>
  <si>
    <t>SG 300-10 10-port Gigabit Managed Switch</t>
  </si>
  <si>
    <t>SRW2008-K9-G5</t>
  </si>
  <si>
    <t>SRW2008-K9-JP</t>
  </si>
  <si>
    <t>SRW2008-K9-NA</t>
  </si>
  <si>
    <t>SRW2008MP-K9-EU</t>
  </si>
  <si>
    <t>SG 300-10MP 10-port Gigabit Max-PoE Managed Switch</t>
  </si>
  <si>
    <t>SRW2008MP-K9-JP</t>
  </si>
  <si>
    <t>SRW2008MP-K9-NA</t>
  </si>
  <si>
    <t>SRW2008MP-K9-UK</t>
  </si>
  <si>
    <t>SRW2008P-K9-AU</t>
  </si>
  <si>
    <t>SG 300-10P 10-port Gigabit PoE Managed Switch</t>
  </si>
  <si>
    <t>SRW2008P-K9-EU</t>
  </si>
  <si>
    <t>SRW2008P-K9-JP</t>
  </si>
  <si>
    <t>SRW2008P-K9-NA</t>
  </si>
  <si>
    <t>SRW2008P-K9-UK</t>
  </si>
  <si>
    <t>SRW2016-K9-AU</t>
  </si>
  <si>
    <t>SG 300-20 20-port Gigabit Managed Switch</t>
  </si>
  <si>
    <t>SRW2016-K9-EU</t>
  </si>
  <si>
    <t>SRW2016-K9-JP</t>
  </si>
  <si>
    <t>SRW2016-K9-NA</t>
  </si>
  <si>
    <t>SRW2016-K9-UK</t>
  </si>
  <si>
    <t>SRW2024-K9-AR</t>
  </si>
  <si>
    <t>SG 300-28 28-port Gigabit Managed Switch</t>
  </si>
  <si>
    <t>SRW2024-K9-AU</t>
  </si>
  <si>
    <t>SRW2024-K9-CN</t>
  </si>
  <si>
    <t>SRW2024-K9-EU</t>
  </si>
  <si>
    <t>SRW2024-K9-JP</t>
  </si>
  <si>
    <t>SRW2024-K9-NA</t>
  </si>
  <si>
    <t>SRW2024-K9-UK</t>
  </si>
  <si>
    <t>SRW2024P-K9-AU</t>
  </si>
  <si>
    <t>SG 300-28P 28-port Gigabit PoE Managed Switch</t>
  </si>
  <si>
    <t>SRW2024P-K9-EU</t>
  </si>
  <si>
    <t>SRW2024P-K9-JP</t>
  </si>
  <si>
    <t>SRW2024P-K9-NA</t>
  </si>
  <si>
    <t>SRW2024P-K9-UK</t>
  </si>
  <si>
    <t>SRW2048-K9-AR</t>
  </si>
  <si>
    <t>SG 300-52 52-port Gigabit Managed Switch</t>
  </si>
  <si>
    <t>SRW2048-K9-AU</t>
  </si>
  <si>
    <t>SRW2048-K9-CN</t>
  </si>
  <si>
    <t>SRW2048-K9-EU</t>
  </si>
  <si>
    <t>SRW2048-K9-JP</t>
  </si>
  <si>
    <t>SRW2048-K9-NA</t>
  </si>
  <si>
    <t>SRW2048-K9-UK</t>
  </si>
  <si>
    <t>SRW208G-K9-G5</t>
  </si>
  <si>
    <t>SF 302-08 8-port 10/100 Managed Switch with Gigabit Uplinks</t>
  </si>
  <si>
    <t>SRW208G-K9-JP</t>
  </si>
  <si>
    <t>SRW208G-K9-NA</t>
  </si>
  <si>
    <t>SRW208-K9-AU</t>
  </si>
  <si>
    <t>SF 300-08 8-port 10/100 Managed Switch</t>
  </si>
  <si>
    <t>SRW208-K9-CN</t>
  </si>
  <si>
    <t>SRW208-K9-G5</t>
  </si>
  <si>
    <t>SRW208-K9-JP</t>
  </si>
  <si>
    <t>SRW208-K9-NA</t>
  </si>
  <si>
    <t>SRW208MP-K9-AU</t>
  </si>
  <si>
    <t>SF 302-08MP 8-port 10/100 Max PoE Managed Switch w/Gig Links</t>
  </si>
  <si>
    <t>SRW208MP-K9-EU</t>
  </si>
  <si>
    <t>SRW208MP-K9-NA</t>
  </si>
  <si>
    <t>SRW208MP-K9-UK</t>
  </si>
  <si>
    <t>SRW208P-K9-AU</t>
  </si>
  <si>
    <t>SF 302-08P 8-port 10/100 PoE Managed Switch w/Gig Uplinks</t>
  </si>
  <si>
    <t>SRW208P-K9-EU</t>
  </si>
  <si>
    <t>SRW208P-K9-JP</t>
  </si>
  <si>
    <t>SRW208P-K9-NA</t>
  </si>
  <si>
    <t>SRW208P-K9-UK</t>
  </si>
  <si>
    <t>SRW224G4-K9-AR</t>
  </si>
  <si>
    <t>SF 300-24 24-port 10/100 Managed Switch with Gigabit Uplinks</t>
  </si>
  <si>
    <t>SRW224G4-K9-AU</t>
  </si>
  <si>
    <t>SRW224G4-K9-CN</t>
  </si>
  <si>
    <t>SRW224G4-K9-EU</t>
  </si>
  <si>
    <t>SRW224G4-K9-JP</t>
  </si>
  <si>
    <t>SRW224G4-K9-NA</t>
  </si>
  <si>
    <t>SRW224G4-K9-UK</t>
  </si>
  <si>
    <t>SRW224G4P-K9-AR</t>
  </si>
  <si>
    <t>SF 300-24P 24-port 10/100 PoE Managed Switch w/ Gig Uplinks</t>
  </si>
  <si>
    <t>SRW224G4P-K9-AU</t>
  </si>
  <si>
    <t>SF 300-24P 24-port 10/100 PoE Managed Switch w/Gig Uplinks</t>
  </si>
  <si>
    <t>SRW224G4P-K9-CN</t>
  </si>
  <si>
    <t>SRW224G4P-K9-EU</t>
  </si>
  <si>
    <t>SRW224G4P-K9-JP</t>
  </si>
  <si>
    <t>SRW224G4P-K9-NA</t>
  </si>
  <si>
    <t>SRW224G4P-K9-UK</t>
  </si>
  <si>
    <t>SRW248G4-K9-AR</t>
  </si>
  <si>
    <t>SF 300-48 48-port 10/100 Managed Switch with Gigabit Uplinks</t>
  </si>
  <si>
    <t>SRW248G4-K9-AU</t>
  </si>
  <si>
    <t>SRW248G4-K9-CN</t>
  </si>
  <si>
    <t>SRW248G4-K9-EU</t>
  </si>
  <si>
    <t>SRW248G4-K9-NA</t>
  </si>
  <si>
    <t>SRW248G4-K9-UK</t>
  </si>
  <si>
    <t>SRW248G4P-K9-AU</t>
  </si>
  <si>
    <t>SF 300-48P 48-port 10/100 PoE Managed Switch w/Gig Uplinks</t>
  </si>
  <si>
    <t>SRW248G4P-K9-EU</t>
  </si>
  <si>
    <t>SRW248G4P-K9-NA</t>
  </si>
  <si>
    <t>SRW248G4P-K9-UK</t>
  </si>
  <si>
    <t>SLM2008PT-AU</t>
  </si>
  <si>
    <t>SWSMRT</t>
  </si>
  <si>
    <t>Cisco SG 200-08P 8-Port Gigabit PoE SLM2008PT</t>
  </si>
  <si>
    <t>SLM2008PT-EU</t>
  </si>
  <si>
    <t>SLM2008PT-NA</t>
  </si>
  <si>
    <t>SLM2008T-AU</t>
  </si>
  <si>
    <t>SLM2008T-EU</t>
  </si>
  <si>
    <t>SLM2008T-JP</t>
  </si>
  <si>
    <t>SLM2008T-NA</t>
  </si>
  <si>
    <t>SLM2008T-UK</t>
  </si>
  <si>
    <t>SLM2016T-AU</t>
  </si>
  <si>
    <t>SG 200-18 18-port Gigabit Smart Switch</t>
  </si>
  <si>
    <t>SLM2016T-EU</t>
  </si>
  <si>
    <t>SLM2016T-NA</t>
  </si>
  <si>
    <t>SLM2016T-UK</t>
  </si>
  <si>
    <t>SLM2024PT-AU</t>
  </si>
  <si>
    <t>SG 200-26P 26-port Gigabit PoE Smart Switch</t>
  </si>
  <si>
    <t>SLM2024PT-EU</t>
  </si>
  <si>
    <t>SLM2024PT-NA</t>
  </si>
  <si>
    <t>SLM2024PT-UK</t>
  </si>
  <si>
    <t>SLM2024T-AU</t>
  </si>
  <si>
    <t>SG 200-26 26-port Gigabit Smart Switch</t>
  </si>
  <si>
    <t>SLM2024T-EU</t>
  </si>
  <si>
    <t>SLM2024T-JP</t>
  </si>
  <si>
    <t>Cisco Small Business 200 Series Smart Switch SG200-26 Switch - 26 ports - managed - Japan</t>
  </si>
  <si>
    <t>SLM2024T-NA</t>
  </si>
  <si>
    <t>SLM2024T-UK</t>
  </si>
  <si>
    <t>SLM2048PT-AU</t>
  </si>
  <si>
    <t>SG 200-50P 50-port Gigabit PoE Smart Switch</t>
  </si>
  <si>
    <t>SLM2048PT-EU</t>
  </si>
  <si>
    <t>SLM2048PT-NA</t>
  </si>
  <si>
    <t>SLM2048PT-UK</t>
  </si>
  <si>
    <t>SLM2048T-AU</t>
  </si>
  <si>
    <t>SG 200-50 50-port Gigabit Smart Switch</t>
  </si>
  <si>
    <t>SLM2048T-EU</t>
  </si>
  <si>
    <t>SLM2048T-NA</t>
  </si>
  <si>
    <t>SLM2048T-UK</t>
  </si>
  <si>
    <t>SLM224GT-AR</t>
  </si>
  <si>
    <t>Cisco SRW224G4-K9-AR Ethernet Switch SF300-24</t>
  </si>
  <si>
    <t>SLM224GT-EU</t>
  </si>
  <si>
    <t>SF 200-24 24-Port 10/100 Smart Switch</t>
  </si>
  <si>
    <t>SLM224GT-JP</t>
  </si>
  <si>
    <t>SLM224GT-NA</t>
  </si>
  <si>
    <t>SLM224GT-UK</t>
  </si>
  <si>
    <t>SLM224PT-AR</t>
  </si>
  <si>
    <t>SLM224PT-AU</t>
  </si>
  <si>
    <t>SF 200-24P 24-Port 10/100 PoE Smart Switch</t>
  </si>
  <si>
    <t>SLM224PT-EU</t>
  </si>
  <si>
    <t>SLM224PT-NA</t>
  </si>
  <si>
    <t>SLM224PT-UK</t>
  </si>
  <si>
    <t>SLM248GT-AR</t>
  </si>
  <si>
    <t>SWITCH CISCO SMALL BUSINESS SLM248GT-AR&lt;br&gt;48 PORT 10/100 + 2 PORT</t>
  </si>
  <si>
    <t>SLM248GT-EU</t>
  </si>
  <si>
    <t>SF 200-48 48-Port 10/100 Smart Switch</t>
  </si>
  <si>
    <t>SLM248GT-NA</t>
  </si>
  <si>
    <t>SLM248GT-UK</t>
  </si>
  <si>
    <t>SLM248PT-G5</t>
  </si>
  <si>
    <t>SF 200-48P 48-Port 10/100 PoE Smart Switch</t>
  </si>
  <si>
    <t>SLM248PT-NA</t>
  </si>
  <si>
    <t>ACS-UC500RM-19</t>
  </si>
  <si>
    <t>UC500</t>
  </si>
  <si>
    <t>19 inch Rack Mount Kit for the Cisco Unified 500 (8/16 User)</t>
  </si>
  <si>
    <t>ACS-UC500RM-19=</t>
  </si>
  <si>
    <t>L-UC520-16UPG=</t>
  </si>
  <si>
    <t>License eDelivery of PAK for upgrade from 8U =&gt; 16U.</t>
  </si>
  <si>
    <t>L-UC520-24-48UPG=</t>
  </si>
  <si>
    <t>License eDelivery of PAK for upgrade from 24U =&gt; 48U</t>
  </si>
  <si>
    <t>L-UC520-32UPG=</t>
  </si>
  <si>
    <t>License eDelivery of PAK for upgrade from 24U =&gt; 32U</t>
  </si>
  <si>
    <t>L-UC520-48UPG=</t>
  </si>
  <si>
    <t>License eDelivery of PAK for upgrade from 32U =&gt; 48U</t>
  </si>
  <si>
    <t>L-UC520-64UPG=</t>
  </si>
  <si>
    <t>License eDelivery of PAK for upgrade from 48U =&gt; 64U</t>
  </si>
  <si>
    <t>MEMUC500-128CF=</t>
  </si>
  <si>
    <t>128MB CF for the Cisco Unified 500 Series (Spare)</t>
  </si>
  <si>
    <t>PWR-UC500-220W=</t>
  </si>
  <si>
    <t>Cisco Unified 500 Desk Top Power Adapter 100-240VAC</t>
  </si>
  <si>
    <t>SL-UC520-16UPG=</t>
  </si>
  <si>
    <t>UC500 software update from 8U =&gt; 16U.  Mail delivery of PAK.</t>
  </si>
  <si>
    <t>SL-UC520-24-48UPG=</t>
  </si>
  <si>
    <t>UC500 software update from 24U =&gt; 48U. Mail delivery of PAK</t>
  </si>
  <si>
    <t>SL-UC520-32UPG=</t>
  </si>
  <si>
    <t>UC500 software update from 24U =&gt; 32U. Mail delivery of PAK.</t>
  </si>
  <si>
    <t>SL-UC520-48UPG=</t>
  </si>
  <si>
    <t>UC500 software update from 32U =&gt; 48U. Mail delivery of PAK.</t>
  </si>
  <si>
    <t>SL-UC520-64UPG=</t>
  </si>
  <si>
    <t>UC500 software update from 48U =&gt; 64U. Mail delivery of PAK</t>
  </si>
  <si>
    <t>MCS7890C1-BE8-K9=</t>
  </si>
  <si>
    <t>UCMBE</t>
  </si>
  <si>
    <t>Business Edition 3000 8.x MCS7890 HW appliance w.  2 T1/E1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</si>
  <si>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</si>
  <si>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</si>
  <si>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</si>
  <si>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</si>
  <si>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</si>
  <si>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</si>
  <si>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</si>
  <si>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</si>
  <si>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</si>
  <si>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</si>
  <si>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</si>
  <si>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</si>
  <si>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</si>
  <si>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</si>
  <si>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</si>
  <si>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</si>
  <si>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</si>
  <si>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</si>
  <si>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</si>
  <si>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</si>
  <si>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</si>
  <si>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</si>
  <si>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</si>
  <si>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</si>
  <si>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</si>
  <si>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</si>
  <si>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CP6945-C10PBE-K9=</t>
  </si>
  <si>
    <t xml:space="preserve">Cisco Unified IP Phone 6945 Standard - VoIP phone (pack of 10 ) </t>
  </si>
  <si>
    <t>CP6945-CL10PBE-K9=</t>
  </si>
  <si>
    <t>6945 IP phone 10 pack char. Slim with UCL for BE300</t>
  </si>
  <si>
    <t>CP8941-10PKBE-K9=</t>
  </si>
  <si>
    <t>8941 IP phone 10 pack Std. with UCL for BE3000</t>
  </si>
  <si>
    <t>CP8941-L10PKBE-K9=</t>
  </si>
  <si>
    <t>8941 IP phone 10 pack Slim with UCL for BE3000</t>
  </si>
  <si>
    <t>CP8945-10PKBE-K9=</t>
  </si>
  <si>
    <t xml:space="preserve">Cisco Unified IP Phone 8945 Standard - IP video phone (pack of 10 ) </t>
  </si>
  <si>
    <t>CP8945-L10PKBE-K9=</t>
  </si>
  <si>
    <t>Cisco 10PK 8945 UNIFIED IP PHONE SLIM WITH UCL FOR BUSINESS EDITION 3000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</si>
  <si>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</si>
  <si>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</si>
  <si>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</si>
  <si>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</si>
  <si>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</si>
  <si>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Cisco Unified IP Phone 6945 Standard VoIP phone - Charcoal</t>
  </si>
  <si>
    <t>CP-6945-CLBE-K9=</t>
  </si>
  <si>
    <t>CP-8941-BE-K9=</t>
  </si>
  <si>
    <t>Cisco Unified IP Phone 8941 Standard</t>
  </si>
  <si>
    <t>CP-8941-LBE-K9=</t>
  </si>
  <si>
    <t>8941 IP phone Slim with UCL for BE3000</t>
  </si>
  <si>
    <t>CP-8945-BE-K9=</t>
  </si>
  <si>
    <t>Cisco Unified IP Phone 8945 Standard</t>
  </si>
  <si>
    <t>CP-8945-LBE-K9=</t>
  </si>
  <si>
    <t>Cisco 8945 IP PHONE STD W/ UCL-BE3000</t>
  </si>
  <si>
    <t>CP-8961-CBE-K9=</t>
  </si>
  <si>
    <t>Cisco 8961 VoIP Phone (CP-8961-C-K9) - Five Lines - Two Ethernet Ports - SIP</t>
  </si>
  <si>
    <t>CP-8961-CLBE-K9=</t>
  </si>
  <si>
    <t>CP-7937G-CMBE-K9=</t>
  </si>
  <si>
    <t>7937 phone with UCL for Business Edition 3000</t>
  </si>
  <si>
    <t>L-UCSS-BE3KBAS1-1=</t>
  </si>
  <si>
    <t>UCSS FOR CMBE3000 BASIC U-1YR 1U</t>
  </si>
  <si>
    <t>L-UCSS-BE3KENH1-1=</t>
  </si>
  <si>
    <t>Cisco - UCSS FOR CMBE 3000 ENH-U 1YR 1U</t>
  </si>
  <si>
    <t>L-UCSS-BE3KESS1-1=</t>
  </si>
  <si>
    <t>UCSS for CMBE 3000 Essential User - 1 Year - 1 User</t>
  </si>
  <si>
    <t>L-UCSS-BE3KVM1-1=</t>
  </si>
  <si>
    <t>L-UCSS-BE3KBAS2-1=</t>
  </si>
  <si>
    <t>L-UCSS-BE3KENH2-1=</t>
  </si>
  <si>
    <t>UCSS for CMBE 3000 Enhanced User - 2 Year - 1 User</t>
  </si>
  <si>
    <t>L-UCSS-BE3KESS2-1=</t>
  </si>
  <si>
    <t>UCSS for CMBE 3000 Essential User - 2 Year - 1 User</t>
  </si>
  <si>
    <t>L-UCSS-BE3KVM2-1=</t>
  </si>
  <si>
    <t>L-UCSS-BE3KBAS3-1=</t>
  </si>
  <si>
    <t>UCSS FOR CMBE 3000 VM-BASIC U 3YR 1U</t>
  </si>
  <si>
    <t>L-UCSS-BE3KENH3-1=</t>
  </si>
  <si>
    <t>UCSS for CMBE 3000 Enhanced User - 3 Year - 1 User</t>
  </si>
  <si>
    <t>L-UCSS-BE3KESS3-1=</t>
  </si>
  <si>
    <t>UCSS for CMBE 3000 Essential User - 3 Year - 1 User</t>
  </si>
  <si>
    <t>L-UCSS-BE3KVM3-1=</t>
  </si>
  <si>
    <t>L-UCSS-BE3KBAS5-1=</t>
  </si>
  <si>
    <t>L-UCSS-BE3KENH5-1=</t>
  </si>
  <si>
    <t>UCSS for CMBE 3000 Enhanced User - 5 Year - 1 User</t>
  </si>
  <si>
    <t>L-UCSS-BE3KESS5-1=</t>
  </si>
  <si>
    <t>UCSS for CMBE 3000 Essential User - 5 Year - 1 User</t>
  </si>
  <si>
    <t>L-UCSS-BE3KVM5-1=</t>
  </si>
  <si>
    <t>CP-7942G-BE=</t>
  </si>
  <si>
    <t>7942 IP phone with UCL for BE3000</t>
  </si>
  <si>
    <t>CP-7942G-8PK-BE=</t>
  </si>
  <si>
    <t>7942 IP Phone 8 pack with UCL for BE3000</t>
  </si>
  <si>
    <t>CP-7945G-BE=</t>
  </si>
  <si>
    <t>7945 IP phone with UCL for BE3000</t>
  </si>
  <si>
    <t>CP-7945G-8PK-BE=</t>
  </si>
  <si>
    <t>7945 IP Phone 8 pack with UCL for BE3000</t>
  </si>
  <si>
    <t>CP-7962G-8PK-BE=</t>
  </si>
  <si>
    <t>7962 IP Phone 8 pack with UCL for BE3000</t>
  </si>
  <si>
    <t>CP-7965G-8PK-BE=</t>
  </si>
  <si>
    <t>7965 IP Phone 8 pack with UCL for BE3000</t>
  </si>
  <si>
    <t>CP-7975G-8PK-BE=</t>
  </si>
  <si>
    <t>7975 IP Phone 8 pack with UCL for BE3000</t>
  </si>
  <si>
    <t>CP-3905-10PK-BE=</t>
  </si>
  <si>
    <t>3905 IP phone 10 pack with UCL for BE3000</t>
  </si>
  <si>
    <t>CP6901-C10PBE-K9=</t>
  </si>
  <si>
    <t>6901 IP phone 10 pack char. Std. with UCL for BE3000</t>
  </si>
  <si>
    <t>CP6901-CL10PBE-K9=</t>
  </si>
  <si>
    <t>6901 IP phone 10 pack char. Slim with UCL for BE3000</t>
  </si>
  <si>
    <t>CP6921-CL10PBE-K9=</t>
  </si>
  <si>
    <t>6921 IP phone 10 pack char. Slim with UCL for BE3000</t>
  </si>
  <si>
    <t>CP6941-C10PBE-K9=</t>
  </si>
  <si>
    <t>6941 IP phone 10 pack char. Std. with UCL for BE3000</t>
  </si>
  <si>
    <t>CP6941-CL10PBE-K9=</t>
  </si>
  <si>
    <t>6941 IP phone 10 pack char. Slim with UCL for BE3000</t>
  </si>
  <si>
    <t>CP6961-C10PBE-K9=</t>
  </si>
  <si>
    <t>6961 IP phone 10 pack char. Std. with UCL for BE3000</t>
  </si>
  <si>
    <t>CP6961-CL10PBE-K9=</t>
  </si>
  <si>
    <t>6961 IP phone 10 pack char. Slim with UCL for BE3000</t>
  </si>
  <si>
    <t>UCSS-U-BE3KBAS-1-1</t>
  </si>
  <si>
    <t>UCSS</t>
  </si>
  <si>
    <t>UCSS for CMBE 3000 Basic User - 1 Year - 1 User</t>
  </si>
  <si>
    <t>UCSS-U-BE3KENH-1-1</t>
  </si>
  <si>
    <t>UCSS for CMBE 3000 Enhanced User - 1 Year - 1 User</t>
  </si>
  <si>
    <t>UCSS-U-BE3KESS-1-1</t>
  </si>
  <si>
    <t>UCSS-U-BE3KBAS-2-1</t>
  </si>
  <si>
    <t>UCSS for CMBE 3000 Basic User - 2 Year - 1 User</t>
  </si>
  <si>
    <t>UCSS-U-BE3KENH-2-1</t>
  </si>
  <si>
    <t>UCSS-U-BE3KESS-2-1</t>
  </si>
  <si>
    <t>UCSS-U-BE3KBAS-3-1</t>
  </si>
  <si>
    <t>UCSS for CMBE 3000 Basic User - 3 Year - 1 User</t>
  </si>
  <si>
    <t>UCSS-U-BE3KENH-3-1</t>
  </si>
  <si>
    <t>UCSS-U-BE3KESS-3-1</t>
  </si>
  <si>
    <t>UCSS-U-BE3KBAS-5-1</t>
  </si>
  <si>
    <t>UCSS for CMBE 3000 Basic User - 5 Year - 1 User</t>
  </si>
  <si>
    <t>UCSS-U-BE3KENH-5-1</t>
  </si>
  <si>
    <t>UCSS-U-BE3KESS-5-1</t>
  </si>
  <si>
    <t>UCSS-U-BE3KVM-1-1</t>
  </si>
  <si>
    <t>UCSSMSG</t>
  </si>
  <si>
    <t>UCSS for CMBE 3000 VM Basic User - 1 Year - 1 User</t>
  </si>
  <si>
    <t>UCSS-U-BE3KVM-2-1</t>
  </si>
  <si>
    <t>UCSS for CMBE 3000 VM Basic User - 2 Year - 1 User</t>
  </si>
  <si>
    <t>UCSS-U-BE3KVM-3-1</t>
  </si>
  <si>
    <t>UCSS for CMBE 3000 VM Basic User - 3 Year - 1 User</t>
  </si>
  <si>
    <t>UCSS-U-BE3KVM-5-1</t>
  </si>
  <si>
    <t>UCSS for CMBE 3000 VM Basic User - 5 Years - 1 User</t>
  </si>
  <si>
    <t>UNMNGSW</t>
  </si>
  <si>
    <t>SF100D-08P-UK</t>
  </si>
  <si>
    <t>SF100D-08P 8-Port 10/100 PoE Desktop Switch</t>
  </si>
  <si>
    <t>SF100D-16P-NA</t>
  </si>
  <si>
    <t>SF100D-16P 16-Port 10/100 PoE Desktop Switch</t>
  </si>
  <si>
    <t>SF100D-08-UK</t>
  </si>
  <si>
    <t>SF100D-08 8-Port 10/100 Desktop Switch</t>
  </si>
  <si>
    <t>SF100D-08-AU</t>
  </si>
  <si>
    <t>SF100D-08-NA</t>
  </si>
  <si>
    <t>SF100D-05-JP</t>
  </si>
  <si>
    <t>SF100D-05 5-Port 10/100 Desktop Switch</t>
  </si>
  <si>
    <t>SF100D-16P-EU</t>
  </si>
  <si>
    <t>SF100D-16-NA</t>
  </si>
  <si>
    <t>SF100D-16 16-Port 10/100 Desktop Switch</t>
  </si>
  <si>
    <t>SF100D-16-UK</t>
  </si>
  <si>
    <t>SF100D-05-NA</t>
  </si>
  <si>
    <t>SF100D-08P-AU</t>
  </si>
  <si>
    <t>SF100D-08P-EU</t>
  </si>
  <si>
    <t>SF100D-16P-AU</t>
  </si>
  <si>
    <t>SF100D-08-JP</t>
  </si>
  <si>
    <t>SF100D-08P-NA</t>
  </si>
  <si>
    <t>SF100D-08-EU</t>
  </si>
  <si>
    <t>SF100D-05-AU</t>
  </si>
  <si>
    <t>SF100D-05-EU</t>
  </si>
  <si>
    <t>SF100D-05-UK</t>
  </si>
  <si>
    <t>SF100D-16P-UK</t>
  </si>
  <si>
    <t>SF100D-16-EU</t>
  </si>
  <si>
    <t>SF100D-16-AU</t>
  </si>
  <si>
    <t>SF100-16-AU</t>
  </si>
  <si>
    <t>SF100-16 16-Port 10/100 Switch</t>
  </si>
  <si>
    <t>SF100-24-AU</t>
  </si>
  <si>
    <t>SF100-24 24-Port 10/100 Switch</t>
  </si>
  <si>
    <t>SF100-24-NA</t>
  </si>
  <si>
    <t>SF100-16-NA</t>
  </si>
  <si>
    <t>SF100-24-EU</t>
  </si>
  <si>
    <t>SF100-24-UK</t>
  </si>
  <si>
    <t>SF100-16-UK</t>
  </si>
  <si>
    <t>SF102-24-EU</t>
  </si>
  <si>
    <t>SF102-24 24-Port 10/100 Switch with Gigabit Uplinks</t>
  </si>
  <si>
    <t>SF102-24-UK</t>
  </si>
  <si>
    <t>SF102-24-NA</t>
  </si>
  <si>
    <t>SF100-16-EU</t>
  </si>
  <si>
    <t>SG100D-08-AU</t>
  </si>
  <si>
    <t>SG100D-08 8-Port Gigabit Desktop Switch</t>
  </si>
  <si>
    <t>SG100D-08-NA</t>
  </si>
  <si>
    <t>SG100D-08P-AU</t>
  </si>
  <si>
    <t>SG100D-08P 8-Port PoE Gigabit Desktop Switch</t>
  </si>
  <si>
    <t>SG100D-08P-EU</t>
  </si>
  <si>
    <t>SG100D-08P-UK</t>
  </si>
  <si>
    <t>SG100D-05-AU</t>
  </si>
  <si>
    <t>SG100D-05 5-Port Gigabit Desktop Switch</t>
  </si>
  <si>
    <t>SG100D-05-EU</t>
  </si>
  <si>
    <t>SG100D-05-JP</t>
  </si>
  <si>
    <t>SG100D-08-EU</t>
  </si>
  <si>
    <t>SG100D-08-UK</t>
  </si>
  <si>
    <t>SG100D-08P-NA</t>
  </si>
  <si>
    <t>SG100D-05-NA</t>
  </si>
  <si>
    <t>SF90D-08-M30-CN</t>
  </si>
  <si>
    <t>8-Port 10/100 Desktop Switch Multipack (30)</t>
  </si>
  <si>
    <t>SF90D-16-KR</t>
  </si>
  <si>
    <t>SF90D-16 16-Port 10/100 Desktop Switch</t>
  </si>
  <si>
    <t>SF90D-16-SG</t>
  </si>
  <si>
    <t>SF90D-16-AS</t>
  </si>
  <si>
    <t>SF90D-08-AS</t>
  </si>
  <si>
    <t>SF90D-08 8-Port 10/100 Desktop Switch</t>
  </si>
  <si>
    <t>SF90D-08-KR</t>
  </si>
  <si>
    <t>SF90D-05-KR</t>
  </si>
  <si>
    <t>SF90D-05 5-Port 10/100 Desktop Switch</t>
  </si>
  <si>
    <t>SF90D-16-CN</t>
  </si>
  <si>
    <t>SF90D-08-CN</t>
  </si>
  <si>
    <t>SF90D-08-SG</t>
  </si>
  <si>
    <t>SF90D-05-AS</t>
  </si>
  <si>
    <t>SF90-24-AS</t>
  </si>
  <si>
    <t>SF90-24 24-Port 10/100 Switch</t>
  </si>
  <si>
    <t>SF90-24-CN</t>
  </si>
  <si>
    <t>SF90-24-SG</t>
  </si>
  <si>
    <t>SG90D-08-M12-CN</t>
  </si>
  <si>
    <t>8-Port Gigabit Desktop Switch Multipack (12)</t>
  </si>
  <si>
    <t>SG90D-05-AS</t>
  </si>
  <si>
    <t>SG90D-05 5-Port Gigabit Desktop Switch</t>
  </si>
  <si>
    <t>SG90D-08-CN</t>
  </si>
  <si>
    <t>SG90D-08 8-Port Gigabit Desktop Switch</t>
  </si>
  <si>
    <t>SG90D-08-AS</t>
  </si>
  <si>
    <t>SG90D-08-SG</t>
  </si>
  <si>
    <t>SG100-16-EU</t>
  </si>
  <si>
    <t>SG100-16 16-Port Gigabit Switch</t>
  </si>
  <si>
    <t>SG100-16-NA</t>
  </si>
  <si>
    <t>SG100-24-EU</t>
  </si>
  <si>
    <t>SG100-24 24-Port Gigabit Switch</t>
  </si>
  <si>
    <t>SG100-24-JP</t>
  </si>
  <si>
    <t>SG100-24-NA</t>
  </si>
  <si>
    <t>SG100-24-UK</t>
  </si>
  <si>
    <t>SG100-16-AU</t>
  </si>
  <si>
    <t>SG100-16-JP</t>
  </si>
  <si>
    <t>SG100-16-UK</t>
  </si>
  <si>
    <t>SG102-24-AU</t>
  </si>
  <si>
    <t>SG102-24 Compact 24-Port Gigabit Switch</t>
  </si>
  <si>
    <t>SG102-24-JP</t>
  </si>
  <si>
    <t>SG102-24-NA</t>
  </si>
  <si>
    <t>SG102-24-UK</t>
  </si>
  <si>
    <t>SG102-24-EU</t>
  </si>
  <si>
    <t>SG92-16-AS</t>
  </si>
  <si>
    <t>SG90D-16 16-Port Gigabit Desktop Switch</t>
  </si>
  <si>
    <t>SG92-16-CN</t>
  </si>
  <si>
    <t>SG92-24-AS</t>
  </si>
  <si>
    <t>SG92-24 Compact 24-Port Gigabit Switch</t>
  </si>
  <si>
    <t>SG92-24-CN</t>
  </si>
  <si>
    <t>SG92-24-SG</t>
  </si>
  <si>
    <t>MB100</t>
  </si>
  <si>
    <t>VOIPACC</t>
  </si>
  <si>
    <t>Wall Mount Bracket for Linksys 900 Series Phones</t>
  </si>
  <si>
    <t>PA100-AU</t>
  </si>
  <si>
    <t>Power Supply for Linksys VoIP Products - 5V/2A (ANZ)</t>
  </si>
  <si>
    <t>PA100-EU</t>
  </si>
  <si>
    <t>Power Supply for Linksys VoIP Products - 5V/2A (Europe)</t>
  </si>
  <si>
    <t>PA100-NA</t>
  </si>
  <si>
    <t>Power Supply for Linksys VoIP Products - 5V/2A (NA)</t>
  </si>
  <si>
    <t>PA100-UK</t>
  </si>
  <si>
    <t>Power Supply for Linksys VoIP Products - 5V/2A (UK)</t>
  </si>
  <si>
    <t>POES5</t>
  </si>
  <si>
    <t>5 Volt Power Over Ethernet Splitter</t>
  </si>
  <si>
    <t>POES5-AS</t>
  </si>
  <si>
    <t>Cisco Power Over Ethernet (PoE) Dongle for SPA Range</t>
  </si>
  <si>
    <t>POES5-EU</t>
  </si>
  <si>
    <t>SPA500S</t>
  </si>
  <si>
    <t>32 Button Attendant Console for Cisco SPA500 Family Phones</t>
  </si>
  <si>
    <t>WBPN</t>
  </si>
  <si>
    <t>Wireless-N Bridge for Phone Adapters</t>
  </si>
  <si>
    <t>HWIC-1FE</t>
  </si>
  <si>
    <t>WANLAN</t>
  </si>
  <si>
    <t>1-port 10/100 Routed Port HWIC</t>
  </si>
  <si>
    <t>HWIC-1FE=</t>
  </si>
  <si>
    <t>HWIC-1GE-SFP=</t>
  </si>
  <si>
    <t>GigE high speed WIC with one SFP slot</t>
  </si>
  <si>
    <t>HWIC-1T=</t>
  </si>
  <si>
    <t>1-Port Serial WAN Interface Card</t>
  </si>
  <si>
    <t>HWIC-2FE</t>
  </si>
  <si>
    <t>Two 10/100 routed port HWIC</t>
  </si>
  <si>
    <t>HWIC-2FE=</t>
  </si>
  <si>
    <t>HWIC-2T</t>
  </si>
  <si>
    <t>2-Port Serial WAN Interface Card</t>
  </si>
  <si>
    <t>HWIC-2T=</t>
  </si>
  <si>
    <t>HWIC-4ESW</t>
  </si>
  <si>
    <t>Four port 10/100 Ethernet switch interface card</t>
  </si>
  <si>
    <t>HWIC-4ESW=</t>
  </si>
  <si>
    <t>HWIC-D-9ESW=</t>
  </si>
  <si>
    <t>Nine port 10/100 Ethernet switch interface card</t>
  </si>
  <si>
    <t>WIC-1B-S/T-V3=</t>
  </si>
  <si>
    <t>1-Port ISDN WAN Interface Card (dial and leased line)</t>
  </si>
  <si>
    <t>EHWIC-4ESG=</t>
  </si>
  <si>
    <t>Four port 10/100/1000 Ethernet switch interface card</t>
  </si>
  <si>
    <t>HWIC-16A=</t>
  </si>
  <si>
    <t>16-Port Async HWIC</t>
  </si>
  <si>
    <t>HWIC-1DSU-T1=</t>
  </si>
  <si>
    <t>1-Port T1/Fractional T1 DSU/CSU WAN Interface Card</t>
  </si>
  <si>
    <t>HWIC-2A/S=</t>
  </si>
  <si>
    <t>2-Port Async/Sync Serial WAN Interface Card</t>
  </si>
  <si>
    <t>HWIC-4T1/E1=</t>
  </si>
  <si>
    <t>4 port clear channel T1/E1 HWIC</t>
  </si>
  <si>
    <t>NM-1T3/E3=</t>
  </si>
  <si>
    <t>One port T3/E3 network module</t>
  </si>
  <si>
    <t>SM-NM-ADPTR=</t>
  </si>
  <si>
    <t>Network Module Adapter for SM Slot on Cisco 2900, 3900 ISR</t>
  </si>
  <si>
    <t>WIC-1AM-V2=</t>
  </si>
  <si>
    <t>one-port Analog Modem Interface card</t>
  </si>
  <si>
    <t>HWIC-2SHDSL=</t>
  </si>
  <si>
    <t>2-pair G.SHDSL HWIC</t>
  </si>
  <si>
    <t>EHWIC-1GE-SFP-CU=</t>
  </si>
  <si>
    <t>EHWIC 1 port dual mode SFP(100M/1G) or GE(10M/100M/1G) Spare</t>
  </si>
  <si>
    <t>WIC-1B-S/T-V3</t>
  </si>
  <si>
    <t>SM-ES2-24=</t>
  </si>
  <si>
    <t>Enhanced EtherSwitch, L2, SM, 23 FE, 1 GE</t>
  </si>
  <si>
    <t>HWIC-3G-HSPA-G=</t>
  </si>
  <si>
    <t>3G HWIC (Non-US) HSPA/UMTS 900/1900/2100MHz; Quad-band 2G</t>
  </si>
  <si>
    <t>HWIC-1DSU-T1</t>
  </si>
  <si>
    <t>EHWIC-D-8ESG-P</t>
  </si>
  <si>
    <t>Eight port 10/100/1000 Ethernet switch interface card w/ PoE</t>
  </si>
  <si>
    <t>AP540N-CMK</t>
  </si>
  <si>
    <t>WLAP</t>
  </si>
  <si>
    <t>AP 540 series Ceiling Mount Kit</t>
  </si>
  <si>
    <t>AP541N-A-K9</t>
  </si>
  <si>
    <t>Dual Band Single Radio Clustering Access Point (FCC)</t>
  </si>
  <si>
    <t>AP541N-E-K9</t>
  </si>
  <si>
    <t>Dual Band Single Radio Clustering Access Point, E(ETSI)</t>
  </si>
  <si>
    <t>AP541N-N-K9</t>
  </si>
  <si>
    <t>Dual Band Single Radio Clustering Access Point (Non-FCC)</t>
  </si>
  <si>
    <t>WAP4410N</t>
  </si>
  <si>
    <t>Wireless-N Access Point with Power Over Ethernet</t>
  </si>
  <si>
    <t>WAP4410N-AU</t>
  </si>
  <si>
    <t>WAP4410N-BR</t>
  </si>
  <si>
    <t>WAP4410N-CN</t>
  </si>
  <si>
    <t>WAP4410N-G5</t>
  </si>
  <si>
    <t>WAP4410N-KR</t>
  </si>
  <si>
    <t>WAP121-A-K9-AU</t>
  </si>
  <si>
    <t>Single Radio 802.11n Access Point w/PoE (ANZ)</t>
  </si>
  <si>
    <t>WAP121-A-K9-CA</t>
  </si>
  <si>
    <t>Single Radio 802.11n Access Point w/PoE (CA)</t>
  </si>
  <si>
    <t>WAP121-A-K9-NA</t>
  </si>
  <si>
    <t>Single Radio 802.11n Access Point w/PoE (NA)</t>
  </si>
  <si>
    <t>WAP121-A-K9-AR</t>
  </si>
  <si>
    <t>Single Radio 802.11n Access Point w/PoE (AR)</t>
  </si>
  <si>
    <t>WAP121-E-K9-CN</t>
  </si>
  <si>
    <t>Single Radio 802.11n Access Point w/PoE (China)</t>
  </si>
  <si>
    <t>WAP121-E-K9-G5</t>
  </si>
  <si>
    <t>Single Radio 802.11n Access Point w/PoE (EU)</t>
  </si>
  <si>
    <t>WAP321-A-K9</t>
  </si>
  <si>
    <t>Dual-Band Single Radio Access Point w/PoE (FCC)</t>
  </si>
  <si>
    <t>WAP321-C-K9</t>
  </si>
  <si>
    <t>Dual-Band Single Radio Access Point w/PoE (China)</t>
  </si>
  <si>
    <t>WAP321-E-K9</t>
  </si>
  <si>
    <t>Dual-Band Single Radio Access Point w/PoE (ETSI)</t>
  </si>
  <si>
    <t>CP-7925G-A-K9=</t>
  </si>
  <si>
    <t>WPHONE</t>
  </si>
  <si>
    <t>Cisco 7925G FCC; Battery/Power Supply Not Included</t>
  </si>
  <si>
    <t>CP-7925G-W-K9=</t>
  </si>
  <si>
    <t>Cisco 7925G Rest of World; Battery/Power Supply Not Included</t>
  </si>
  <si>
    <t>CP-PWR-7925G-AU=</t>
  </si>
  <si>
    <t>Cisco 7925G Power Supply for Australia</t>
  </si>
  <si>
    <t>CP-7925G-E-K9=</t>
  </si>
  <si>
    <t>Cisco 7925G ETSI; Battery/Power Supply Not Included</t>
  </si>
  <si>
    <t>CP-7925G-P-K9=</t>
  </si>
  <si>
    <t>Cisco 7925G Japan; Battery/Power Supply Not Included</t>
  </si>
  <si>
    <t>CP-BATT-7925G-STD=</t>
  </si>
  <si>
    <t>Cisco 7925G Battery, Standard</t>
  </si>
  <si>
    <t>CP-BATT-7925G-EXT=</t>
  </si>
  <si>
    <t>Cisco 7925G Battery, Extended</t>
  </si>
  <si>
    <t>CP-PWR-7925G-NA=</t>
  </si>
  <si>
    <t>Cisco 7925G Power Supply for North America</t>
  </si>
  <si>
    <t>CP-PWR-7925G-CE=</t>
  </si>
  <si>
    <t>Cisco 7925G Power Supply for Central Europe</t>
  </si>
  <si>
    <t>CP-PWR-7925G-UK=</t>
  </si>
  <si>
    <t>Cisco 7925G Power Supply for United Kingdom</t>
  </si>
  <si>
    <t>CP-PWR-7925G-JP=</t>
  </si>
  <si>
    <t>Cisco 7925G Power Supply for Japan</t>
  </si>
  <si>
    <t>UCSC-DBUN-C220-113</t>
  </si>
  <si>
    <t>UCSC</t>
  </si>
  <si>
    <t>UCSC-DBUN-C220-115</t>
  </si>
  <si>
    <t>UCSC-DBUN-C240-311</t>
  </si>
  <si>
    <t>UCSC-DBUN-C240-112</t>
  </si>
  <si>
    <t>UCSV</t>
  </si>
  <si>
    <t>UCSV-EZ-C22-302</t>
  </si>
  <si>
    <t>UCSV-EZ-C22-306</t>
  </si>
  <si>
    <t>UCSV-EZ-C22-307</t>
  </si>
  <si>
    <t>UCSV-EZ-C24-322</t>
  </si>
  <si>
    <t>UCSV-MR-1X082RY-A=</t>
  </si>
  <si>
    <t>A03V-D146GC2=</t>
  </si>
  <si>
    <t>A03V-D300GA2=</t>
  </si>
  <si>
    <t>A03V-D1TBSATA=</t>
  </si>
  <si>
    <t>UCS C220 M3 SFF, 2xE5-2620,2x8GB,RAID-11,2x650W,SD,RAILS</t>
  </si>
  <si>
    <t>UCS C22 M3 SFF, 1xE5-2420,1x8GB,ROM55,1x450W, RAILS</t>
  </si>
  <si>
    <t>UCS C22 M3 SFF, 2xE5-2440,2x8GB,9240-8i,1x450W, RAILS</t>
  </si>
  <si>
    <t>UCS C22 M3 SFF, 2xE5-2450,2x8GB,9240-8i,1x450W, RAILS</t>
  </si>
  <si>
    <t>UCS C24 M3 SFF, 2xE5-2420,2x8GB,9240-8i,2x450W, RAILS</t>
  </si>
  <si>
    <t>8GB DDR3-1600-MHz RDIMM/PC3-12800/dual rank/x4/1.35v</t>
  </si>
  <si>
    <t>146GB 6Gb SAS 15K RPM SFF HDD/hot plug/drive sled mounted</t>
  </si>
  <si>
    <t>300GB 6Gb SAS 10K RPM SFF HDD/hot plug/drive sled mounted</t>
  </si>
  <si>
    <t>1TB SATA 7.2K RPM SFF HDD/hot plug/drive sled mounted</t>
  </si>
  <si>
    <r>
      <t>UCS C220 M3 SFF, 1xE5-2609,1x8GB,</t>
    </r>
    <r>
      <rPr>
        <sz val="7"/>
        <rFont val="Calibri"/>
        <family val="2"/>
      </rPr>
      <t>ROM55,2x650W,SD,RAILS</t>
    </r>
  </si>
  <si>
    <r>
      <t>UCS C240 M3 SFF2, 1xE5-2609,1x8GB,</t>
    </r>
    <r>
      <rPr>
        <sz val="7"/>
        <rFont val="Calibri"/>
        <family val="2"/>
      </rPr>
      <t xml:space="preserve">ROM55,2x650W,SD,RAILS </t>
    </r>
  </si>
  <si>
    <r>
      <t>UCS C240 M3 SFF, 2xE5-2620,2x8GB,</t>
    </r>
    <r>
      <rPr>
        <sz val="7"/>
        <rFont val="Calibri"/>
        <family val="2"/>
      </rPr>
      <t>RAID-11,2x650W,SD,RAILS</t>
    </r>
  </si>
  <si>
    <t>UCSC-DBUN-C220-110</t>
  </si>
  <si>
    <t>UCSC-DBUN-C220-111</t>
  </si>
  <si>
    <t>UCSC-DBUN-C240-111</t>
  </si>
  <si>
    <t>UCSC-DBUN-C240-313</t>
  </si>
  <si>
    <t>UCSV-EZ-C22-303</t>
  </si>
  <si>
    <t>UCSV-EZ-C24-324</t>
  </si>
  <si>
    <t>UCS C220 M3 SFF, 2xE5-2650,2x8GB,9266CV,2x650W,SD,RAILS</t>
  </si>
  <si>
    <t xml:space="preserve">UCS C220 M3 SFF, 1xE5-2640,1x8GB,ROM55,2x650W,SD,RAILS </t>
  </si>
  <si>
    <t xml:space="preserve">UCS C240 M3 SFF, 2xE5-2650,2x8GB,9266CV,2x650W,SD,RAILS </t>
  </si>
  <si>
    <t xml:space="preserve">UCS C240 M3 SFF2, 1xE5-2640,1x8GB,ROM55,2x650W,SD,RAILS </t>
  </si>
  <si>
    <t>UCS C22 M3 SFF, 1xE5-2440, 1x8GB, 1x450W, RAILS</t>
  </si>
  <si>
    <t xml:space="preserve">UCS C24 M3 SFF, 2xE5-2450, 2x8GB, 2x450W, RAILS </t>
  </si>
  <si>
    <t>WS-C2960S-F48FPS-L</t>
  </si>
  <si>
    <t>C2960SF</t>
  </si>
  <si>
    <t>WS-C2960S-F48LPS-L</t>
  </si>
  <si>
    <t>WS-C2960S-F24PS-L</t>
  </si>
  <si>
    <t>WS-C2960S-F48TS-L</t>
  </si>
  <si>
    <t>WS-C2960S-F24TS-L</t>
  </si>
  <si>
    <t>WS-C2960S-F48TS-S</t>
  </si>
  <si>
    <t>WS-C2960S-F24TS-S</t>
  </si>
  <si>
    <t>C2960S-F-STACK</t>
  </si>
  <si>
    <t xml:space="preserve">L-AIR-CTVM-5-K9          </t>
  </si>
  <si>
    <t>WLC</t>
  </si>
  <si>
    <t xml:space="preserve">L-LIC-CTVM-25A           </t>
  </si>
  <si>
    <t xml:space="preserve">L-LIC-CTVM-5A            </t>
  </si>
  <si>
    <t xml:space="preserve">L-LIC-CTVM-UPG           </t>
  </si>
  <si>
    <t xml:space="preserve">L-LIC-CTVM-1A            </t>
  </si>
  <si>
    <t>AIR-CAP2602E-AK910</t>
  </si>
  <si>
    <t>AIR2600</t>
  </si>
  <si>
    <t>AIR-CAP2602E-CK910</t>
  </si>
  <si>
    <t>AIR-CAP2602E-EK910</t>
  </si>
  <si>
    <t xml:space="preserve">AIR-CAP2602E-IK910       </t>
  </si>
  <si>
    <t>AIR-CAP2602E-KK910</t>
  </si>
  <si>
    <t>AIR-CAP2602E-NK910</t>
  </si>
  <si>
    <t>AIR-CAP2602E-QK910</t>
  </si>
  <si>
    <t>AIR-CAP2602E-RK910</t>
  </si>
  <si>
    <t>AIR-CAP2602E-SK910</t>
  </si>
  <si>
    <t>AIR-CAP2602E-TK910</t>
  </si>
  <si>
    <t>AIR-CAP2602E-ZK910</t>
  </si>
  <si>
    <t xml:space="preserve">AIR-CAP2602I-AK910       </t>
  </si>
  <si>
    <t xml:space="preserve">AIR-CAP2602I-CK910       </t>
  </si>
  <si>
    <t xml:space="preserve">AIR-CAP2602I-EK910       </t>
  </si>
  <si>
    <t xml:space="preserve">AIR-CAP2602I-IK910       </t>
  </si>
  <si>
    <t xml:space="preserve">AIR-CAP2602I-KK910       </t>
  </si>
  <si>
    <t>AIR-CAP2602I-NK910</t>
  </si>
  <si>
    <t>AIR-CAP2602I-QK910</t>
  </si>
  <si>
    <t xml:space="preserve">AIR-CAP2602I-RK910       </t>
  </si>
  <si>
    <t xml:space="preserve">AIR-CAP2602I-SK910       </t>
  </si>
  <si>
    <t xml:space="preserve">AIR-CAP2602I-TK910       </t>
  </si>
  <si>
    <t xml:space="preserve">AIR-CAP2602I-ZK910       </t>
  </si>
  <si>
    <t xml:space="preserve">AIR-CAP2602E-A-K9        </t>
  </si>
  <si>
    <t xml:space="preserve">AIR-CAP2602E-C-K9        </t>
  </si>
  <si>
    <t xml:space="preserve">AIR-CAP2602E-E-K9        </t>
  </si>
  <si>
    <t xml:space="preserve">AIR-CAP2602E-I-K9        </t>
  </si>
  <si>
    <t xml:space="preserve">AIR-CAP2602E-K-K9        </t>
  </si>
  <si>
    <t xml:space="preserve">AIR-CAP2602E-N-K9        </t>
  </si>
  <si>
    <t xml:space="preserve">AIR-CAP2602E-Q-K9        </t>
  </si>
  <si>
    <t xml:space="preserve">AIR-CAP2602E-R-K9        </t>
  </si>
  <si>
    <t xml:space="preserve">AIR-CAP2602E-S-K9        </t>
  </si>
  <si>
    <t xml:space="preserve">AIR-CAP2602E-T-K9        </t>
  </si>
  <si>
    <t xml:space="preserve">AIR-CAP2602E-Z-K9        </t>
  </si>
  <si>
    <t xml:space="preserve">AIR-CAP2602I-A-K9        </t>
  </si>
  <si>
    <t xml:space="preserve">AIR-CAP2602I-C-K9        </t>
  </si>
  <si>
    <t xml:space="preserve">AIR-CAP2602I-E-K9        </t>
  </si>
  <si>
    <t xml:space="preserve">AIR-CAP2602I-I-K9        </t>
  </si>
  <si>
    <t xml:space="preserve">AIR-CAP2602I-K-K9        </t>
  </si>
  <si>
    <t xml:space="preserve">AIR-CAP2602I-N-K9        </t>
  </si>
  <si>
    <t xml:space="preserve">AIR-CAP2602I-Q-K9        </t>
  </si>
  <si>
    <t xml:space="preserve">AIR-CAP2602I-R-K9        </t>
  </si>
  <si>
    <t xml:space="preserve">AIR-CAP2602I-S-K9        </t>
  </si>
  <si>
    <t xml:space="preserve">AIR-CAP2602I-T-K9        </t>
  </si>
  <si>
    <t xml:space="preserve">AIR-CAP2602I-Z-K9        </t>
  </si>
  <si>
    <t>AIR-CAP2602E-CBULK</t>
  </si>
  <si>
    <t xml:space="preserve">AIR-SAP2602E-S-K9        </t>
  </si>
  <si>
    <t>AIR-SAP2602E-QK9-5</t>
  </si>
  <si>
    <t xml:space="preserve">AIR-SAP2602E-CK9-5       </t>
  </si>
  <si>
    <t xml:space="preserve">AIR-SAP2602E-AK9-5       </t>
  </si>
  <si>
    <t xml:space="preserve">AIR-SAP2602E-ZK9-5       </t>
  </si>
  <si>
    <t>AIR-SAP2602E-NK9-5</t>
  </si>
  <si>
    <t xml:space="preserve">AIR-SAP2602E-KK9-5       </t>
  </si>
  <si>
    <t xml:space="preserve">AIR-SAP2602E-TK9-5       </t>
  </si>
  <si>
    <t xml:space="preserve">AIR-SAP2602E-IK9-5       </t>
  </si>
  <si>
    <t xml:space="preserve">AIR-SAP2602E-SK9-5       </t>
  </si>
  <si>
    <t xml:space="preserve">AIR-SAP2602E-EK9-5       </t>
  </si>
  <si>
    <t xml:space="preserve">AIR-SAP2602E-RK9-5       </t>
  </si>
  <si>
    <t xml:space="preserve">AIR-SAP2602E-E-K9        </t>
  </si>
  <si>
    <t xml:space="preserve">AIR-SAP2602E-I-K9        </t>
  </si>
  <si>
    <t xml:space="preserve">AIR-SAP2602E-K-K9        </t>
  </si>
  <si>
    <t xml:space="preserve">AIR-SAP2602I-A-K9        </t>
  </si>
  <si>
    <t xml:space="preserve">AIR-SAP2602E-N-K9        </t>
  </si>
  <si>
    <t xml:space="preserve">AIR-SAP2602I-E-K9        </t>
  </si>
  <si>
    <t xml:space="preserve">AIR-SAP2602E-Q-K9        </t>
  </si>
  <si>
    <t xml:space="preserve">AIR-SAP2602I-C-K9        </t>
  </si>
  <si>
    <t xml:space="preserve">AIR-SAP2602E-R-K9        </t>
  </si>
  <si>
    <t xml:space="preserve">AIR-SAP2602I-I-K9        </t>
  </si>
  <si>
    <t xml:space="preserve">AIR-SAP2602I-K-K9        </t>
  </si>
  <si>
    <t xml:space="preserve">AIR-SAP2602E-T-K9        </t>
  </si>
  <si>
    <t xml:space="preserve">AIR-SAP2602I-N-K9        </t>
  </si>
  <si>
    <t xml:space="preserve">AIR-SAP2602E-Z-K9        </t>
  </si>
  <si>
    <t xml:space="preserve">AIR-SAP2602I-Q-K9        </t>
  </si>
  <si>
    <t xml:space="preserve">AIR-SAP2602I-R-K9        </t>
  </si>
  <si>
    <t xml:space="preserve">AIR-SAP2602I-S-K9        </t>
  </si>
  <si>
    <t xml:space="preserve">AIR-SAP2602I-T-K9        </t>
  </si>
  <si>
    <t xml:space="preserve">AIR-SAP2602I-Z-K9        </t>
  </si>
  <si>
    <t xml:space="preserve">AIR-SAP2602E-A-K9        </t>
  </si>
  <si>
    <t xml:space="preserve">AIR-SAP2602E-C-K9        </t>
  </si>
  <si>
    <t xml:space="preserve">AIR-SAP2602I-ZK9-5       </t>
  </si>
  <si>
    <t xml:space="preserve">AIR-SAP2602I-NK9-5       </t>
  </si>
  <si>
    <t xml:space="preserve">AIR-SAP2602I-AK9-5       </t>
  </si>
  <si>
    <t xml:space="preserve">AIR-SAP2602I-KK9-5       </t>
  </si>
  <si>
    <t xml:space="preserve">AIR-SAP2602I-TK9-5       </t>
  </si>
  <si>
    <t xml:space="preserve">AIR-SAP2602I-SK9-5       </t>
  </si>
  <si>
    <t xml:space="preserve">AIR-SAP2602I-IK9-5       </t>
  </si>
  <si>
    <t xml:space="preserve">AIR-SAP2602I-RK9-5       </t>
  </si>
  <si>
    <t xml:space="preserve">AIR-SAP2602I-EK9-5       </t>
  </si>
  <si>
    <t xml:space="preserve">AIR-SAP2602I-QK9-5       </t>
  </si>
  <si>
    <t xml:space="preserve">AIR-SAP2602I-CK9-5       </t>
  </si>
  <si>
    <t>L-LIC-CT2504-1A</t>
  </si>
  <si>
    <t>Catalyst 2960-SF 48 FE, PoE 740W, 4 x SFP, LAN Base</t>
  </si>
  <si>
    <t xml:space="preserve">Catalyst 2960-SF 48 FE, PoE 370W, 4 x SFP, LAN Base  </t>
  </si>
  <si>
    <t xml:space="preserve">Catalyst 2960-SF 24 FE, PoE 370W, 2 x SFP, LAN Base  </t>
  </si>
  <si>
    <t xml:space="preserve">Catalyst 2960-SF 48 FE, 4 x SFP, LAN Base  </t>
  </si>
  <si>
    <t xml:space="preserve">Catalyst 2960-SF 24 FE, 2 x SFP, LAN Base  </t>
  </si>
  <si>
    <t xml:space="preserve">Catalyst 2960-SF 48 FE, 2 x SFP, LAN Lite  </t>
  </si>
  <si>
    <t xml:space="preserve">Catalyst 2960-SF 24 FE, 2 x SFP, LAN Lite  </t>
  </si>
  <si>
    <t xml:space="preserve">Catalyst 2960S Flexstack Stack Module (FE)  </t>
  </si>
  <si>
    <t>Cisco Virtual Wirless Controller (w/5 Access Points License)</t>
  </si>
  <si>
    <t xml:space="preserve">25 AP Adder License for the Virtual Controller (eDelivery)  </t>
  </si>
  <si>
    <t xml:space="preserve">5 AP Adder License for the Virtual Controller (eDelivery)   </t>
  </si>
  <si>
    <t xml:space="preserve">Primary SKU for CTVM upgrade licenses (Delivery via Email)  </t>
  </si>
  <si>
    <t xml:space="preserve">1 AP Adder License for the Virtual Controller (eDelivery)   </t>
  </si>
  <si>
    <t>802.11n CAP 10APs w/CleanAir; 3x4:3SS; Mod; Ext; A RegDomain</t>
  </si>
  <si>
    <t>802.11n CAP 10APs w/CleanAir; 3x4:3SS; Mod; Ext; C RegDomain</t>
  </si>
  <si>
    <t>802.11n CAP 10APs w/CleanAir; 3x4:3SS; Mod; Ext; E RegDomain</t>
  </si>
  <si>
    <t>802.11n CAP 10APs w/CleanAir; 3x4:3SS; Mod; Ext; I RegDomain</t>
  </si>
  <si>
    <t>802.11n CAP 10APs w/CleanAir; 3x4:3SS; Mod; Ext; K RegDomain</t>
  </si>
  <si>
    <t>802.11n CAP 10APs w/CleanAir; 3x4:3SS; Mod; Ext; N RegDomain</t>
  </si>
  <si>
    <t>802.11n CAP 10APs w/CleanAir; 3x4:3SS; Mod; Ext; Q RegDomain</t>
  </si>
  <si>
    <t>802.11n CAP 10APs w/CleanAir; 3x4:3SS; Mod; Ext; R RegDomain</t>
  </si>
  <si>
    <t>802.11n CAP 10APs w/CleanAir; 3x4:3SS; Mod; Ext; S RegDomain</t>
  </si>
  <si>
    <t>802.11n CAP 10APs w/CleanAir; 3x4:3SS; Mod; Ext; T RegDomain</t>
  </si>
  <si>
    <t>802.11n CAP 10APs w/CleanAir; 3x4:3SS; Mod; Ext; Z RegDomain</t>
  </si>
  <si>
    <t>802.11n CAP 10APs w/CleanAir; 3x4:3SS; Mod; Int; A RegDomain</t>
  </si>
  <si>
    <t>802.11n CAP 10APs w/CleanAir; 3x4:3SS; Mod; Int; C RegDomain</t>
  </si>
  <si>
    <t>802.11n CAP 10APs w/CleanAir; 3x4:3SS; Mod; Int; E RegDomain</t>
  </si>
  <si>
    <t>802.11n CAP 10APs w/CleanAir; 3x4:3SS; Mod; Int; I RegDomain</t>
  </si>
  <si>
    <t>802.11n CAP 10APs w/CleanAir; 3x4:3SS; Mod; Int; K RegDomain</t>
  </si>
  <si>
    <t>802.11n CAP 10APs w/CleanAir; 3x4:3SS; Mod; Int; N RegDomain</t>
  </si>
  <si>
    <t>802.11n CAP 10APs w/CleanAir; 3x4:3SS; Mod; Int; Q RegDomain</t>
  </si>
  <si>
    <t>802.11n CAP 10APs w/CleanAir; 3x4:3SS; Mod; Int; R RegDomain</t>
  </si>
  <si>
    <t>802.11n CAP 10APs w/CleanAir; 3x4:3SS; Mod; Int; S RegDomain</t>
  </si>
  <si>
    <t>802.11n CAP 10APs w/CleanAir; 3x4:3SS; Mod; Int; T RegDomain</t>
  </si>
  <si>
    <t>802.11n CAP 10APs w/CleanAir; 3x4:3SS; Mod; Int; Z RegDomain</t>
  </si>
  <si>
    <t xml:space="preserve">802.11n CAP w/CleanAir; 3x4:3SS; Mod; Ext Ant; A Reg Domain </t>
  </si>
  <si>
    <t xml:space="preserve">802.11n CAP w/CleanAir; 3x4:3SS; Mod; Ext Ant; C Reg Domain </t>
  </si>
  <si>
    <t xml:space="preserve">802.11n CAP w/CleanAir; 3x4:3SS; Mod; Ext Ant; E Reg Domain </t>
  </si>
  <si>
    <t xml:space="preserve">802.11n CAP w/CleanAir; 3x4:3SS; Mod; Ext Ant; I Reg Domain </t>
  </si>
  <si>
    <t xml:space="preserve">802.11n CAP w/CleanAir; 3x4:3SS; Mod; Ext Ant; K Reg Domain </t>
  </si>
  <si>
    <t xml:space="preserve">802.11n CAP w/CleanAir; 3x4:3SS; Mod; Ext Ant; N Reg Domain </t>
  </si>
  <si>
    <t xml:space="preserve">802.11n CAP w/CleanAir; 3x4:3SS; Mod; Ext Ant; Q Reg Domain </t>
  </si>
  <si>
    <t xml:space="preserve">802.11n CAP w/CleanAir; 3x4:3SS; Mod; Ext Ant; R Reg Domain </t>
  </si>
  <si>
    <t xml:space="preserve">802.11n CAP w/CleanAir; 3x4:3SS; Mod; Ext Ant; S Reg Domain </t>
  </si>
  <si>
    <t xml:space="preserve">802.11n CAP w/CleanAir; 3x4:3SS; Mod; Ext Ant; T Reg Domain </t>
  </si>
  <si>
    <t xml:space="preserve">802.11n CAP w/CleanAir; 3x4:3SS; Mod; Ext Ant; Z Reg Domain </t>
  </si>
  <si>
    <t xml:space="preserve">802.11n CAP w/CleanAir; 3x4:3SS; Mod; Int Ant; A Reg Domain </t>
  </si>
  <si>
    <t xml:space="preserve">802.11n CAP w/CleanAir; 3x4:3SS; Mod; Int Ant; C Reg Domain </t>
  </si>
  <si>
    <t xml:space="preserve">802.11n CAP w/CleanAir; 3x4:3SS; Mod; Int Ant; E Reg Domain </t>
  </si>
  <si>
    <t xml:space="preserve">802.11n CAP w/CleanAir; 3x4:3SS; Mod; Int Ant; I Reg Domain </t>
  </si>
  <si>
    <t xml:space="preserve">802.11n CAP w/CleanAir; 3x4:3SS; Mod; Int Ant; K Reg Domain </t>
  </si>
  <si>
    <t xml:space="preserve">802.11n CAP w/CleanAir; 3x4:3SS; Mod; Int Ant; N Reg Domain </t>
  </si>
  <si>
    <t xml:space="preserve">802.11n CAP w/CleanAir; 3x4:3SS; Mod; Int Ant; Q Reg Domain </t>
  </si>
  <si>
    <t xml:space="preserve">802.11n CAP w/CleanAir; 3x4:3SS; Mod; Int Ant; R Reg Domain </t>
  </si>
  <si>
    <t xml:space="preserve">802.11n CAP w/CleanAir; 3x4:3SS; Mod; Int Ant; S Reg Domain </t>
  </si>
  <si>
    <t xml:space="preserve">802.11n CAP w/CleanAir; 3x4:3SS; Mod; Int Ant; T Reg Domain </t>
  </si>
  <si>
    <t xml:space="preserve">802.11n CAP w/CleanAir; 3x4:3SS; Mod; Int Ant; Z Reg Domain </t>
  </si>
  <si>
    <t xml:space="preserve">BOM Level AP2600e Bulk PID for C reg domain                 </t>
  </si>
  <si>
    <t xml:space="preserve">802.11n Auto ; 3x4:3SS; Mod;Ext Ant; S Reg Domain           </t>
  </si>
  <si>
    <t xml:space="preserve">802.11n Auto 5APs; 3x4:3SS; Mod; Ext Ant; Q RegDomain       </t>
  </si>
  <si>
    <t xml:space="preserve">802.11n Auto 5APs; 3x4:3SS; Mod; Ext Ant; C RegDomain       </t>
  </si>
  <si>
    <t xml:space="preserve">802.11n Auto 5APs; 3x4:3SS; Mod; Ext Ant; A RegDomain       </t>
  </si>
  <si>
    <t xml:space="preserve">802.11n Auto 5APs; 3x4:3SS; Mod; Ext Ant; Z RegDomain       </t>
  </si>
  <si>
    <t xml:space="preserve">802.11n Auto 5APs; 3x4:3SS; Mod; Ext Ant; N RegDomain       </t>
  </si>
  <si>
    <t xml:space="preserve">802.11n Auto 5APs; 3x4:3SS; Mod; Ext Ant; K RegDomain       </t>
  </si>
  <si>
    <t xml:space="preserve">802.11n Auto 5APs; 3x4:3SS; Mod; Ext Ant; T RegDomain       </t>
  </si>
  <si>
    <t xml:space="preserve">802.11n Auto 5APs; 3x4:3SS; Mod; Ext Ant; I RegDomain       </t>
  </si>
  <si>
    <t xml:space="preserve">802.11n Auto 5APs; 3x4:3SS; Mod; Ext Ant; S RegDomain       </t>
  </si>
  <si>
    <t xml:space="preserve">802.11n Auto 5APs; 3x4:3SS; Mod; Ext Ant; E RegDomain       </t>
  </si>
  <si>
    <t xml:space="preserve">802.11n Auto 5APs; 3x4:3SS; Mod; Ext Ant; R RegDomain       </t>
  </si>
  <si>
    <t xml:space="preserve">802.11n Auto ; 3x4:3SS; Mod;Ext Ant; E Reg Domain           </t>
  </si>
  <si>
    <t xml:space="preserve">802.11n Auto ; 3x4:3SS; Mod;Ext Ant; I Reg Domain           </t>
  </si>
  <si>
    <t xml:space="preserve">802.11n Auto ; 3x4:3SS; Mod;Ext Ant; K Reg Domain           </t>
  </si>
  <si>
    <t xml:space="preserve">802.11n Auto ; 3x4:3SS; Mod;Int Ant; A Reg Domain           </t>
  </si>
  <si>
    <t xml:space="preserve">802.11n Auto ; 3x4:3SS; Mod;Ext Ant; N Reg Domain           </t>
  </si>
  <si>
    <t xml:space="preserve">802.11n Auto ; 3x4:3SS; Mod;Int Ant; E Reg Domain           </t>
  </si>
  <si>
    <t xml:space="preserve">802.11n Auto ; 3x4:3SS; Mod;Ext Ant; Q Reg Domain           </t>
  </si>
  <si>
    <t xml:space="preserve">802.11n Auto ; 3x4:3SS; Mod;Int Ant; C Reg Domain           </t>
  </si>
  <si>
    <t xml:space="preserve">802.11n Auto ; 3x4:3SS; Mod;Ext Ant; R Reg Domain           </t>
  </si>
  <si>
    <t xml:space="preserve">802.11n Auto ; 3x4:3SS; Mod;Int Ant; I Reg Domain           </t>
  </si>
  <si>
    <t xml:space="preserve">802.11n Auto ; 3x4:3SS; Mod;Int Ant; K Reg Domain           </t>
  </si>
  <si>
    <t xml:space="preserve">802.11n Auto ; 3x4:3SS; Mod;Ext Ant; T Reg Domain           </t>
  </si>
  <si>
    <t xml:space="preserve">802.11n Auto ; 3x4:3SS; Mod;Int Ant; N Reg Domain           </t>
  </si>
  <si>
    <t xml:space="preserve">802.11n Auto ; 3x4:3SS; Mod;Ext Ant; Z Reg Domain           </t>
  </si>
  <si>
    <t xml:space="preserve">802.11n Auto ; 3x4:3SS; Mod;Int Ant; Q Reg Domain           </t>
  </si>
  <si>
    <t xml:space="preserve">802.11n Auto ; 3x4:3SS; Mod;Int Ant; R Reg Domain           </t>
  </si>
  <si>
    <t xml:space="preserve">802.11n Auto ; 3x4:3SS; Mod;Int Ant; S Reg Domain           </t>
  </si>
  <si>
    <t xml:space="preserve">802.11n Auto ; 3x4:3SS; Mod;Int Ant; T Reg Domain           </t>
  </si>
  <si>
    <t xml:space="preserve">802.11n Auto ; 3x4:3SS; Mod;Int Ant; Z Reg Domain           </t>
  </si>
  <si>
    <t xml:space="preserve">802.11n Auto ; 3x4:3SS; Mod;Ext Ant; A Reg Domain           </t>
  </si>
  <si>
    <t xml:space="preserve">802.11n Auto ; 3x4:3SS; Mod;Ext Ant; C Reg Domain           </t>
  </si>
  <si>
    <t xml:space="preserve">802.11n Auto 5APs; 3x4:3SS; Mod; Int Ant; Z RegDomain       </t>
  </si>
  <si>
    <t xml:space="preserve">802.11n Auto 5APs; 3x4:3SS; Mod; Int Ant; N RegDomain       </t>
  </si>
  <si>
    <t xml:space="preserve">802.11n Auto 5APs; 3x4:3SS; Mod; Int Ant; A RegDomain       </t>
  </si>
  <si>
    <t xml:space="preserve">802.11n Auto 5APs; 3x4:3SS; Mod; Int Ant; K RegDomain       </t>
  </si>
  <si>
    <t xml:space="preserve">802.11n Auto 5APs; 3x4:3SS; Mod; Int Ant; T RegDomain       </t>
  </si>
  <si>
    <t xml:space="preserve">802.11n Auto 5APs; 3x4:3SS; Mod; Int Ant; S RegDomain       </t>
  </si>
  <si>
    <t xml:space="preserve">802.11n Auto 5APs; 3x4:3SS; Mod; Int Ant; I RegDomain       </t>
  </si>
  <si>
    <t xml:space="preserve">802.11n Auto 5APs; 3x4:3SS; Mod; Int Ant; R RegDomain       </t>
  </si>
  <si>
    <t xml:space="preserve">802.11n Auto 5APs; 3x4:3SS; Mod; Int Ant; E RegDomain       </t>
  </si>
  <si>
    <t xml:space="preserve">802.11n Auto 5APs; 3x4:3SS; Mod; Int Ant; Q RegDomain       </t>
  </si>
  <si>
    <t xml:space="preserve">802.11n Auto 5APs; 3x4:3SS; Mod; Int Ant; C RegDomain       </t>
  </si>
  <si>
    <t>1 AP Adder License for Cisco 2504 Wireless Controller (e-Delivery)</t>
  </si>
  <si>
    <t>AIR-CAP1602I-A-K9</t>
  </si>
  <si>
    <t>AIR-CAP1602I-C-K9</t>
  </si>
  <si>
    <t>AIR-CAP1602I-E-K9</t>
  </si>
  <si>
    <t>AIR-CAP1602I-I-K9</t>
  </si>
  <si>
    <t>AIR-CAP1602I-K-K9</t>
  </si>
  <si>
    <t>AIR-CAP1602I-N-K9</t>
  </si>
  <si>
    <t>AIR-CAP1602I-Q-K9</t>
  </si>
  <si>
    <t>AIR-CAP1602I-R-K9</t>
  </si>
  <si>
    <t>AIR-CAP1602I-S-K9</t>
  </si>
  <si>
    <t>AIR-CAP1602I-T-K9</t>
  </si>
  <si>
    <t>AIR-CAP1602I-Z-K9</t>
  </si>
  <si>
    <t>AIR-CAP1602I-AK910</t>
  </si>
  <si>
    <t>AIR-CAP1602I-CK910</t>
  </si>
  <si>
    <t>AIR-CAP1602I-EK910</t>
  </si>
  <si>
    <t>AIR-CAP1602I-IK910</t>
  </si>
  <si>
    <t>AIR-CAP1602I-KK910</t>
  </si>
  <si>
    <t>AIR-CAP1602I-NK910</t>
  </si>
  <si>
    <t>AIR-CAP1602I-QK910</t>
  </si>
  <si>
    <t>AIR-CAP1602I-RK910</t>
  </si>
  <si>
    <t>AIR-CAP1602I-SK910</t>
  </si>
  <si>
    <t>AIR-CAP1602I-TK910</t>
  </si>
  <si>
    <t>AIR-CAP1602I-ZK910</t>
  </si>
  <si>
    <t>AIR-SAP1602I-A-K9</t>
  </si>
  <si>
    <t>AIR-SAP1602I-C-K9</t>
  </si>
  <si>
    <t>AIR-SAP1602I-E-K9</t>
  </si>
  <si>
    <t>AIR-SAP1602I-I-K9</t>
  </si>
  <si>
    <t>AIR-SAP1602I-K-K9</t>
  </si>
  <si>
    <t>AIR-SAP1602I-N-K9</t>
  </si>
  <si>
    <t>AIR-SAP1602I-Q-K9</t>
  </si>
  <si>
    <t>AIR-SAP1602I-R-K9</t>
  </si>
  <si>
    <t>AIR-SAP1602I-S-K9</t>
  </si>
  <si>
    <t>AIR-SAP1602I-T-K9</t>
  </si>
  <si>
    <t>AIR-SAP1602I-Z-K9</t>
  </si>
  <si>
    <t>AIR-SAP1602I-AK9-5</t>
  </si>
  <si>
    <t>AIR-SAP1602I-CK9-5</t>
  </si>
  <si>
    <t>AIR-SAP1602I-EK9-5</t>
  </si>
  <si>
    <t>AIR-SAP1602I-IK9-5</t>
  </si>
  <si>
    <t>AIR-SAP1602I-KK9-5</t>
  </si>
  <si>
    <t>AIR-SAP1602I-NK9-5</t>
  </si>
  <si>
    <t>AIR-SAP1602I-QK9-5</t>
  </si>
  <si>
    <t>AIR-SAP1602I-RK9-5</t>
  </si>
  <si>
    <t>AIR-SAP1602I-SK9-5</t>
  </si>
  <si>
    <t>AIR-SAP1602I-TK9-5</t>
  </si>
  <si>
    <t>AIR-SAP1602I-ZK9-5</t>
  </si>
  <si>
    <t>AIR-CAP1602E-A-K9</t>
  </si>
  <si>
    <t>AIR-CAP1602E-C-K9</t>
  </si>
  <si>
    <t>AIR-CAP1602E-E-K9</t>
  </si>
  <si>
    <t>AIR-CAP1602E-I-K9</t>
  </si>
  <si>
    <t>AIR-CAP1602E-K-K9</t>
  </si>
  <si>
    <t>AIR-CAP1602E-N-K9</t>
  </si>
  <si>
    <t>AIR-CAP1602E-Q-K9</t>
  </si>
  <si>
    <t>AIR-CAP1602E-R-K9</t>
  </si>
  <si>
    <t>AIR-CAP1602E-S-K9</t>
  </si>
  <si>
    <t>AIR-CAP1602E-T-K9</t>
  </si>
  <si>
    <t>AIR-CAP1602E-Z-K9</t>
  </si>
  <si>
    <t xml:space="preserve">AIR-CAP1602E-AK910 </t>
  </si>
  <si>
    <t xml:space="preserve">AIR-CAP1602E-CK910 </t>
  </si>
  <si>
    <t xml:space="preserve">AIR-CAP1602E-EK910 </t>
  </si>
  <si>
    <t xml:space="preserve">AIR-CAP1602E-IK910 </t>
  </si>
  <si>
    <t xml:space="preserve">AIR-CAP1602E-KK910 </t>
  </si>
  <si>
    <t xml:space="preserve">AIR-CAP1602E-NK910 </t>
  </si>
  <si>
    <t xml:space="preserve">AIR-CAP1602E-QK910 </t>
  </si>
  <si>
    <t xml:space="preserve">AIR-CAP1602E-RK910 </t>
  </si>
  <si>
    <t xml:space="preserve">AIR-CAP1602E-SK910 </t>
  </si>
  <si>
    <t xml:space="preserve">AIR-CAP1602E-TK910 </t>
  </si>
  <si>
    <t xml:space="preserve">AIR-CAP1602E-ZK910 </t>
  </si>
  <si>
    <t>WS-C3850-24T-L</t>
  </si>
  <si>
    <t>WS-C3850-48T-L</t>
  </si>
  <si>
    <t>WS-C3850-24P-L</t>
  </si>
  <si>
    <t>WS-C3850-48P-L</t>
  </si>
  <si>
    <t>WS-C3850-48F-L</t>
  </si>
  <si>
    <t>WS-C3850-24T-S</t>
  </si>
  <si>
    <t>WS-C3850-48T-S</t>
  </si>
  <si>
    <t>WS-C3850-24P-S</t>
  </si>
  <si>
    <t>WS-C3850-48P-S</t>
  </si>
  <si>
    <t>WS-C3850-48F-S</t>
  </si>
  <si>
    <t>WS-C3850-24PW-S</t>
  </si>
  <si>
    <t>WS-C3850-48PW-S</t>
  </si>
  <si>
    <t>C3850-NM-4-1G</t>
  </si>
  <si>
    <t>C3850-NM-2-10G</t>
  </si>
  <si>
    <t>C3850-NM-4-10G</t>
  </si>
  <si>
    <t>ESA-ESI-1Y-S1</t>
  </si>
  <si>
    <t>ESA-ESI-1Y-S2</t>
  </si>
  <si>
    <t>ESA-ESI-3Y-S1</t>
  </si>
  <si>
    <t>ESA-ESI-3Y-S2</t>
  </si>
  <si>
    <t>ESA-ESI-5Y-S1</t>
  </si>
  <si>
    <t>ESA-ESI-5Y-S2</t>
  </si>
  <si>
    <t>ESA-ESO-1Y-S1</t>
  </si>
  <si>
    <t>ESA-ESO-1Y-S2</t>
  </si>
  <si>
    <t>ESA-ESO-3Y-S1</t>
  </si>
  <si>
    <t>ESA-ESO-3Y-S2</t>
  </si>
  <si>
    <t>ESA-ESO-5Y-S1</t>
  </si>
  <si>
    <t>ESA-ESO-5Y-S2</t>
  </si>
  <si>
    <t>ESA-ESP-1Y-S1</t>
  </si>
  <si>
    <t>ESA-ESP-1Y-S2</t>
  </si>
  <si>
    <t>ESA-ESP-3Y-S1</t>
  </si>
  <si>
    <t>ESA-ESP-3Y-S2</t>
  </si>
  <si>
    <t>ESA-ESP-5Y-S1</t>
  </si>
  <si>
    <t>ESA-ESP-5Y-S2</t>
  </si>
  <si>
    <t>ESA-C170-K9</t>
  </si>
  <si>
    <t>WSA-WSE-1Y-S1</t>
  </si>
  <si>
    <t>WSA-WSE-1Y-S2</t>
  </si>
  <si>
    <t>WSA-WSE-3Y-S1</t>
  </si>
  <si>
    <t>WSA-WSE-3Y-S2</t>
  </si>
  <si>
    <t>WSA-WSE-5Y-S1</t>
  </si>
  <si>
    <t>WSA-WSE-5Y-S2</t>
  </si>
  <si>
    <t>WSA-WSM-1Y-S1</t>
  </si>
  <si>
    <t>WSA-WSM-1Y-S2</t>
  </si>
  <si>
    <t>WSA-WSM-3Y-S1</t>
  </si>
  <si>
    <t>WSA-WSM-3Y-S2</t>
  </si>
  <si>
    <t>WSA-WSM-5Y-S1</t>
  </si>
  <si>
    <t>WSA-WSM-5Y-S2</t>
  </si>
  <si>
    <t>WSA-WSP-1Y-S1</t>
  </si>
  <si>
    <t>WSA-WSP-1Y-S2</t>
  </si>
  <si>
    <t>WSA-WSP-3Y-S1</t>
  </si>
  <si>
    <t>WSA-WSP-3Y-S2</t>
  </si>
  <si>
    <t>WSA-WSP-5Y-S1</t>
  </si>
  <si>
    <t>WSA-WSP-5Y-S2</t>
  </si>
  <si>
    <t>WSA-S170-K9</t>
  </si>
  <si>
    <t>SMA-EMGT-1Y-S1</t>
  </si>
  <si>
    <t>SMA-EMGT-1Y-S2</t>
  </si>
  <si>
    <t>SMA-EMGT-3Y-S1</t>
  </si>
  <si>
    <t>SMA-EMGT-3Y-S2</t>
  </si>
  <si>
    <t>SMA-EMGT-5Y-S1</t>
  </si>
  <si>
    <t>SMA-EMGT-5Y-S2</t>
  </si>
  <si>
    <t>SMA-WMGT-1Y-S1</t>
  </si>
  <si>
    <t>SMA-WMGT-1Y-S2</t>
  </si>
  <si>
    <t>SMA-WMGT-3Y-S1</t>
  </si>
  <si>
    <t>SMA-WMGT-3Y-S2</t>
  </si>
  <si>
    <t>SMA-WMGT-5Y-S1</t>
  </si>
  <si>
    <t>SMA-WMGT-5Y-S2</t>
  </si>
  <si>
    <t>SMA-M170-K9</t>
  </si>
  <si>
    <t>ISA550-BUN1-K9</t>
  </si>
  <si>
    <t>ISA550-BUN3-K9</t>
  </si>
  <si>
    <t>ISA550W-BUN1-K9</t>
  </si>
  <si>
    <t>ISA550W-BUN3-K9</t>
  </si>
  <si>
    <t>ISA570-BUN1-K9</t>
  </si>
  <si>
    <t>ISA570-BUN3-K9</t>
  </si>
  <si>
    <t>ISA570W-BUN1-K9</t>
  </si>
  <si>
    <t>ISA570W-BUN3-K9</t>
  </si>
  <si>
    <t>L-ISA550-CS-1YR=</t>
  </si>
  <si>
    <t>L-ISA550-CS-3YR=</t>
  </si>
  <si>
    <t>L-ISA570-CS-1YR=</t>
  </si>
  <si>
    <t>L-ISA570-CS-3YR=</t>
  </si>
  <si>
    <t xml:space="preserve">RV215W-E-K9-G5           </t>
  </si>
  <si>
    <t xml:space="preserve">RV215W-A-K9-AU           </t>
  </si>
  <si>
    <t>SPA232D-G7</t>
  </si>
  <si>
    <t>SPA302D-G7</t>
  </si>
  <si>
    <t>SPA302DKIT-G7</t>
  </si>
  <si>
    <t>SPA500DS</t>
  </si>
  <si>
    <t>ON100-K9</t>
  </si>
  <si>
    <t>SB-PWR-12V-KR</t>
  </si>
  <si>
    <t>SB-PWR-12V-NA</t>
  </si>
  <si>
    <t>SB-PWR-12V-EU</t>
  </si>
  <si>
    <t>SB-PWR-12V-UK</t>
  </si>
  <si>
    <t>SB-PWR-INJ1-NA</t>
  </si>
  <si>
    <t>SB-PWR-INJ1-EU</t>
  </si>
  <si>
    <t>SB-PWR-INJ1-UK</t>
  </si>
  <si>
    <t>SB-PWR-INJ1-IN</t>
  </si>
  <si>
    <t>N2K-C2248TF-E </t>
  </si>
  <si>
    <t>N2K-C2232PF </t>
  </si>
  <si>
    <t>N2K-C2232TF-E </t>
  </si>
  <si>
    <t>N3K-C3048TP-1GE</t>
  </si>
  <si>
    <t xml:space="preserve">N3K-C3048-BAS1K9 </t>
  </si>
  <si>
    <t>N3K-C3048-LAN1K9 </t>
  </si>
  <si>
    <t>N5K-C5548UP-FA </t>
  </si>
  <si>
    <t xml:space="preserve">N55-M16UP </t>
  </si>
  <si>
    <t xml:space="preserve">N55-M160L3 </t>
  </si>
  <si>
    <t>N5548-EL2-P-SSK9</t>
  </si>
  <si>
    <t xml:space="preserve">N5596-EL2-P-SSK9 </t>
  </si>
  <si>
    <t>N55-8P-SSK9 </t>
  </si>
  <si>
    <t xml:space="preserve">N55-48P-SSK9 </t>
  </si>
  <si>
    <t>ESA</t>
  </si>
  <si>
    <t>Inbound Essentials Bundle(AS+AV+OF) 1YR Lic, 100-199 Users</t>
  </si>
  <si>
    <t>Inbound Essentials Bundle(AS+AV+OF) 1YR Lic, 200-499 Users</t>
  </si>
  <si>
    <t>Inbound Essentials Bundle(AS+AV+OF) 3YR Lic, 100-199 Users</t>
  </si>
  <si>
    <t>Inbound Essentials Bundle(AS+AV+OF) 3YR Lic, 200-499 Users</t>
  </si>
  <si>
    <t>Inbound Essentials Bundle(AS+AV+OF) 5YR Lic, 100-199 Users</t>
  </si>
  <si>
    <t>Inbound Essentials Bundle(AS+AV+OF) 5YR Lic, 200-499 Users</t>
  </si>
  <si>
    <t>ESA Outbound SW Bundle(ENC+DLP) 1YR Lic, 100-199 Users</t>
  </si>
  <si>
    <t>ESA Outbound SW Bundle(ENC+DLP) 1YR Lic, 200-499 Users</t>
  </si>
  <si>
    <t>ESA Outbound SW Bundle(ENC+DLP) 3YR Lic, 100-199 Users</t>
  </si>
  <si>
    <t>ESA Outbound SW Bundle(ENC+DLP) 3YR Lic, 200-499 Users</t>
  </si>
  <si>
    <t>ESA Outbound SW Bundle(ENC+DLP) 5YR Lic, 100-199 Users</t>
  </si>
  <si>
    <t>ESA Outbound SW Bundle(ENC+DLP) 5YR Lic, 200-499 Users</t>
  </si>
  <si>
    <t>Premium SW Bundle(AS+AV+OF+ENC+DLP) 1YR Lic, 100-199 Users</t>
  </si>
  <si>
    <t>Premium SW Bundle(AS+AV+OF+ENC+DLP) 1YR Lic, 200-499 Users</t>
  </si>
  <si>
    <t>Premium SW Bundle(AS+AV+OF+ENC+DLP) 3YR Lic, 100-199 Users</t>
  </si>
  <si>
    <t>Premium SW Bundle(AS+AV+OF+ENC+DLP) 3YR Lic, 200-499 Users</t>
  </si>
  <si>
    <t>Premium SW Bundle(AS+AV+OF+ENC+DLP) 5YR Lic, 100-199 Users</t>
  </si>
  <si>
    <t>Premium SW Bundle(AS+AV+OF+ENC+DLP) 5YR Lic, 200-499 Users</t>
  </si>
  <si>
    <t>ESA C170 Email Security Appliance with Software</t>
  </si>
  <si>
    <t>WSA</t>
  </si>
  <si>
    <t>Web Essentials SW Bundle (WREP+WUC) 1YR, 100-199 Users</t>
  </si>
  <si>
    <t>Web Essentials SW Bundle (WREP+WUC) 1YR, 200-499 Users</t>
  </si>
  <si>
    <t>Web Essentials SW Bundle (WREP+WUC) 3YR, 100-199 Users</t>
  </si>
  <si>
    <t>Web Essentials SW Bundle (WREP+WUC) 3YR, 200-499 Users</t>
  </si>
  <si>
    <t>Web Essentials SW Bundle (WREP+WUC) 5YR, 100-199 Users</t>
  </si>
  <si>
    <t>Web Essentials SW Bundle (WREP+WUC) 5YR, 200-499 Users</t>
  </si>
  <si>
    <t>Web Anti-Malware BUNDLE (WREP+AMAL) 1YR, 100-199 Users</t>
  </si>
  <si>
    <t>Web Anti-Malware BUNDLE (WREP+AMAL) 1YR, 200-499 Users</t>
  </si>
  <si>
    <t>Web Anti-Malware BUNDLE (WREP+AMAL) 3YR, 100-199 Users</t>
  </si>
  <si>
    <t>Web Anti-Malware BUNDLE (WREP+AMAL) 3YR, 200-499 Users</t>
  </si>
  <si>
    <t>Web Anti-Malware BUNDLE (WREP+AMAL) 5YR, 100-199 Users</t>
  </si>
  <si>
    <t>Web Anti-Malware BUNDLE (WREP+AMAL) 5YR, 200-499 Users</t>
  </si>
  <si>
    <t>Web Prem SW Bundle (WREP+WUC+AMAL) 1YR, 100-199 Users</t>
  </si>
  <si>
    <t>Web Prem SW Bundle (WREP+WUC+AMAL) 1YR, 200-499 Users</t>
  </si>
  <si>
    <t>Web Prem SW Bundle (WREP+WUC+AMAL) 3YR, 100-199 Users</t>
  </si>
  <si>
    <t>Web Prem SW Bundle (WREP+WUC+AMAL) 3YR, 200-499 Users</t>
  </si>
  <si>
    <t>Web Prem SW Bundle (WREP+WUC+AMAL) 5YR, 100-199 Users</t>
  </si>
  <si>
    <t>Web Prem SW Bundle (WREP+WUC+AMAL) 5YR, 200-499 Users</t>
  </si>
  <si>
    <t>WSA S170 Web Security Appliance with Software</t>
  </si>
  <si>
    <t>SMA</t>
  </si>
  <si>
    <t>Email Management SW Bundle, 1YR License Key, 100-199 Users</t>
  </si>
  <si>
    <t>Email Management SW Bundle, 1YR License Key, 200-499 Users</t>
  </si>
  <si>
    <t>Email Management SW Bundle, 3YR License Key, 100-199 Users</t>
  </si>
  <si>
    <t>Email Management SW Bundle, 3YR License Key, 200-499 Users</t>
  </si>
  <si>
    <t>Email Management SW Bundle, 5YR License Key, 100-199 Users</t>
  </si>
  <si>
    <t>Email Management SW Bundle, 5YR License Key, 200-499 Users</t>
  </si>
  <si>
    <t>Web Management SW Bundle, 1YR License Key, 100-199 Users</t>
  </si>
  <si>
    <t>Web Management SW Bundle, 1YR License Key, 200-499 Users</t>
  </si>
  <si>
    <t>Web Management SW Bundle, 3YR License Key, 100-199 Users</t>
  </si>
  <si>
    <t>Web Management SW Bundle, 3YR License Key, 200-499 Users</t>
  </si>
  <si>
    <t>Web Management SW Bundle, 5YR License Key, 100-199 Users</t>
  </si>
  <si>
    <t>Web Management SW Bundle, 5YR License Key, 200-499 Users</t>
  </si>
  <si>
    <t>SMA M170 Security Management Appliance with Software</t>
  </si>
  <si>
    <t>Nexus 2K</t>
  </si>
  <si>
    <t>Nexus 2248TP-E with 8 FET, choice of airflow/power </t>
  </si>
  <si>
    <t>Nexus 2232PP with 16 FET, choice of airflow/power </t>
  </si>
  <si>
    <t>Nexus 2232TM-E with 16 FET, choice of airflow/power  </t>
  </si>
  <si>
    <t>Nexus 3K</t>
  </si>
  <si>
    <t xml:space="preserve">Nexus 3048TP-1GE 1RU 48 x 10/100/1000 and 4 x 10GE ports </t>
  </si>
  <si>
    <t>Nexus 3048 Base License </t>
  </si>
  <si>
    <t>Nexus 3048 LAN Enterprise License </t>
  </si>
  <si>
    <t>Nexus 5K</t>
  </si>
  <si>
    <t>Nexus 5548UP 1RU Chassis, 2 PS, 2 Fan, 32 Fixed 10GE Ports</t>
  </si>
  <si>
    <t xml:space="preserve">Nexus 5500 Unified Mod 16p 10GE Eth/FCoE OR 16p 8/4/2/1G FC </t>
  </si>
  <si>
    <t>Nexus 5596 Layer 3 Expansion Module</t>
  </si>
  <si>
    <t xml:space="preserve">Limited Time Promotion-Nexus 5548 Enhanced Layer 2 License </t>
  </si>
  <si>
    <t>Limited Time Promotion-Nexus 5596 Enhanced Layer 2 License</t>
  </si>
  <si>
    <t xml:space="preserve">Nexus 5500 Storage License, 8 Ports </t>
  </si>
  <si>
    <t xml:space="preserve">Nexus 5500 Storage License, 48 Ports </t>
  </si>
  <si>
    <t>C3850</t>
  </si>
  <si>
    <t>AIR1600</t>
  </si>
  <si>
    <t>802.11a/g/n Ctrlr-based AP, Int Ant, A Reg Domain</t>
  </si>
  <si>
    <t>802.11a/g/n Ctrlr-based AP, Int Ant, C Reg Domain</t>
  </si>
  <si>
    <t>802.11a/g/n Ctrlr-based AP, Int Ant, E Reg Domain</t>
  </si>
  <si>
    <t>802.11a/g/n Ctrlr-based AP, Int Ant, I Reg Domain</t>
  </si>
  <si>
    <t>802.11a/g/n Ctrlr-based AP, Int Ant, K Reg Domain</t>
  </si>
  <si>
    <t>802.11a/g/n Ctrlr-based AP, Int Ant, N Reg Domain</t>
  </si>
  <si>
    <t>802.11a/g/n Ctrlr-based AP, Int Ant, Q Reg Domain</t>
  </si>
  <si>
    <t>802.11a/g/n Ctrlr-based AP, Int Ant, R Reg Domain</t>
  </si>
  <si>
    <t>802.11a/g/n Ctrlr-based AP, Int Ant, S Reg Domain</t>
  </si>
  <si>
    <t>802.11a/g/n Ctrlr-based AP, Int Ant, T Reg Domain</t>
  </si>
  <si>
    <t>802.11a/g/n Ctrlr-based AP, Int Ant, Z Reg Domain</t>
  </si>
  <si>
    <t>802.11a/g/n Ctrlr-based AP, Int Ant, A Reg Domain, 10 APs</t>
  </si>
  <si>
    <t>802.11a/g/n Ctrlr-based AP, Int Ant, C Reg Domain, 10 APs</t>
  </si>
  <si>
    <t>802.11a/g/n Ctrlr-based AP, Int Ant, E Reg Domain, 10 APs</t>
  </si>
  <si>
    <t>802.11a/g/n Ctrlr-based AP, Int Ant, I Reg Domain, 10 APs</t>
  </si>
  <si>
    <t>802.11a/g/n Ctrlr-based AP, Int Ant, K Reg Domain, 10 APs</t>
  </si>
  <si>
    <t>802.11a/g/n Ctrlr-based AP, Int Ant, N Reg Domain, 10 APs</t>
  </si>
  <si>
    <t>802.11a/g/n Ctrlr-based AP, Int Ant, Q Reg Domain, 10 APs</t>
  </si>
  <si>
    <t>802.11a/g/n Ctrlr-based AP, Int Ant, R Reg Domain, 10 APs</t>
  </si>
  <si>
    <t>802.11a/g/n Ctrlr-based AP, Int Ant, S Reg Domain, 10 APs</t>
  </si>
  <si>
    <t>802.11a/g/n Ctrlr-based AP, Int Ant, T Reg Domain, 10 APs</t>
  </si>
  <si>
    <t>802.11a/g/n Ctrlr-based AP, Int Ant, Z Reg Domain, 10 APs</t>
  </si>
  <si>
    <t>802.11a/g/n Standalone AP, Int Ant, A Reg Domain</t>
  </si>
  <si>
    <t>802.11a/g/n Standalone AP, Int Ant, C Reg Domain</t>
  </si>
  <si>
    <t>802.11a/g/n Standalone AP, Int Ant, E Reg Domain</t>
  </si>
  <si>
    <t>802.11a/g/n Standalone AP, Int Ant, I Reg Domain</t>
  </si>
  <si>
    <t>802.11a/g/n Standalone AP, Int Ant, K Reg Domain</t>
  </si>
  <si>
    <t>802.11a/g/n Standalone AP, Int Ant, N Reg Domain</t>
  </si>
  <si>
    <t>802.11a/g/n Standalone AP, Int Ant, Q Reg Domain</t>
  </si>
  <si>
    <t>802.11a/g/n Standalone AP, Int Ant, R Reg Domain</t>
  </si>
  <si>
    <t>802.11a/g/n Standalone AP, Int Ant, S Reg Domain</t>
  </si>
  <si>
    <t>802.11a/g/n Standalone AP, Int Ant, T Reg Domain</t>
  </si>
  <si>
    <t>802.11a/g/n Standalone AP, Int Ant, Z Reg Domain</t>
  </si>
  <si>
    <t>802.11a/g/n Standalone AP, Int Ant, A Reg Domain, 5 APs</t>
  </si>
  <si>
    <t>802.11a/g/n Standalone AP, Int Ant, C Reg Domain, 5 APs</t>
  </si>
  <si>
    <t>802.11a/g/n Standalone AP, Int Ant, E Reg Domain, 5 APs</t>
  </si>
  <si>
    <t>802.11a/g/n Standalone AP, Int Ant, I Reg Domain, 5 APs</t>
  </si>
  <si>
    <t>802.11a/g/n Standalone AP, Int Ant, K Reg Domain, 5 APs</t>
  </si>
  <si>
    <t>802.11a/g/n Standalone AP, Int Ant, N Reg Domain, 5 APs</t>
  </si>
  <si>
    <t>802.11a/g/n Standalone AP, Int Ant, Q Reg Domain, 5 APs</t>
  </si>
  <si>
    <t>802.11a/g/n Standalone AP, Int Ant, R Reg Domain, 5 APs</t>
  </si>
  <si>
    <t>802.11a/g/n Standalone AP, Int Ant, S Reg Domain, 5 APs</t>
  </si>
  <si>
    <t>802.11a/g/n Standalone AP, Int Ant, T Reg Domain, 5 APs</t>
  </si>
  <si>
    <t>802.11a/g/n Standalone AP, Int Ant, Z Reg Domain, 5 APs</t>
  </si>
  <si>
    <t>802.11a/g/n Ctrlr-based AP, Ext Ant, A Reg Domain</t>
  </si>
  <si>
    <t>802.11a/g/n Ctrlr-based AP, Ext Ant, C Reg Domain</t>
  </si>
  <si>
    <t>802.11a/g/n Ctrlr-based AP, Ext Ant, E Reg Domain</t>
  </si>
  <si>
    <t>802.11a/g/n Ctrlr-based AP, Ext Ant, I Reg Domain</t>
  </si>
  <si>
    <t>802.11a/g/n Ctrlr-based AP, Ext Ant, K Reg Domain</t>
  </si>
  <si>
    <t>802.11a/g/n Ctrlr-based AP, Ext Ant, N Reg Domain</t>
  </si>
  <si>
    <t>802.11a/g/n Ctrlr-based AP, Ext Ant, Q Reg Domain</t>
  </si>
  <si>
    <t>802.11a/g/n Ctrlr-based AP, Ext Ant, R Reg Domain</t>
  </si>
  <si>
    <t>802.11a/g/n Ctrlr-based AP, Ext Ant, S Reg Domain</t>
  </si>
  <si>
    <t>802.11a/g/n Ctrlr-based AP, Ext Ant, T Reg Domain</t>
  </si>
  <si>
    <t>802.11a/g/n Ctrlr-based AP, Ext Ant, Z Reg Domain</t>
  </si>
  <si>
    <t>802.11a/g/n Ctrlr-based AP, Ext Ant, A Reg Domain, 10 APs</t>
  </si>
  <si>
    <t>802.11a/g/n Ctrlr-based AP, Ext Ant, C Reg Domain, 10 APs</t>
  </si>
  <si>
    <t>802.11a/g/n Ctrlr-based AP, Ext Ant, E Reg Domain, 10 APs</t>
  </si>
  <si>
    <t>802.11a/g/n Ctrlr-based AP, Ext Ant, I Reg Domain, 10 APs</t>
  </si>
  <si>
    <t>802.11a/g/n Ctrlr-based AP, Ext Ant, K Reg Domain, 10 APs</t>
  </si>
  <si>
    <t>802.11a/g/n Ctrlr-based AP, Ext Ant, N Reg Domain, 10 APs</t>
  </si>
  <si>
    <t>802.11a/g/n Ctrlr-based AP, Ext Ant, Q Reg Domain, 10 APs</t>
  </si>
  <si>
    <t>802.11a/g/n Ctrlr-based AP, Ext Ant, R Reg Domain, 10 APs</t>
  </si>
  <si>
    <t>802.11a/g/n Ctrlr-based AP, Ext Ant, S Reg Domain, 10 APs</t>
  </si>
  <si>
    <t>802.11a/g/n Ctrlr-based AP, Ext Ant, T Reg Domain, 10 APs</t>
  </si>
  <si>
    <t>802.11a/g/n Ctrlr-based AP, Ext Ant, Z Reg Domain, 10 APs</t>
  </si>
  <si>
    <t>ISA500</t>
  </si>
  <si>
    <t> Cisco Integrated Security Appliance 550 with one year comprehensive security subscription</t>
  </si>
  <si>
    <t>Cisco Integrated Security Appliance 550 with three years comprehensive security subscription</t>
  </si>
  <si>
    <t>  Cisco Integrated Security Appliance 550 with wireless and one year comprehensive security subscription</t>
  </si>
  <si>
    <t> Cisco Integrated Security Appliance 550 with wireless and three years comprehensive security subscription</t>
  </si>
  <si>
    <t> Cisco Integrated Security Appliance 570 with one year comprehensive security subscription</t>
  </si>
  <si>
    <t> Cisco Integrated Security Appliance 570 with three years comprehensive security subscription</t>
  </si>
  <si>
    <t> Cisco Integrated Security Appliance 570 with wireless and one year comprehensive security subscription</t>
  </si>
  <si>
    <t>  Cisco Integrated Security Appliance 570 with wireless and three year comprehensive security subscription</t>
  </si>
  <si>
    <t>Cisco Comprehensive Security Subscription for ISA550 Series - 1 Year</t>
  </si>
  <si>
    <t>Cisco Comprehensive Security Subscription for ISA550 Series - 3 Year</t>
  </si>
  <si>
    <t>Cisco Comprehensive Security Subscription for ISA570 Series - 1 Year</t>
  </si>
  <si>
    <t>Cisco Comprehensive Security Subscription for ISA570 Series - 3 Year</t>
  </si>
  <si>
    <t> GTWAYWL</t>
  </si>
  <si>
    <t> RV215W Wireless-N VPN Router</t>
  </si>
  <si>
    <t>SBCLOUD</t>
  </si>
  <si>
    <t>ON100 Network Agent</t>
  </si>
  <si>
    <t> ACCS</t>
  </si>
  <si>
    <t> Cisco Small Business 12V Power Adapter</t>
  </si>
  <si>
    <t> WLAP</t>
  </si>
  <si>
    <t> Cisco Small Business Gigabit Power over Ethernet Injector</t>
  </si>
  <si>
    <t> WLAP </t>
  </si>
  <si>
    <t>Cisco Catalyst 3850 24 Port Data LAN Base</t>
  </si>
  <si>
    <t>Cisco Catalyst 3850 48 Port Data LAN Base</t>
  </si>
  <si>
    <t>Cisco Catalyst 3850 24 Port PoE LAN Base</t>
  </si>
  <si>
    <t>Cisco Catalyst 3850 48 Port PoE LAN Base</t>
  </si>
  <si>
    <t>Cisco Catalyst 3850 48 Port Full PoE LAN Base</t>
  </si>
  <si>
    <t>Cisco Catalyst 3850 24 Port Data IP Base</t>
  </si>
  <si>
    <t>Cisco Catalyst 3850 48 Port Data IP Base</t>
  </si>
  <si>
    <t>Cisco Catalyst 3850 24 Port PoE IP Base</t>
  </si>
  <si>
    <t>Cisco Catalyst 3850 48 Port PoE IP Base</t>
  </si>
  <si>
    <t>Cisco Catalyst 3850 48 Port Full PoE IP Base</t>
  </si>
  <si>
    <t>Cisco Catalyst 3850 24 Port PoE with 5 AP license IP Base</t>
  </si>
  <si>
    <t>Cisco Catalyst 3850 48 Port Full PoE w/ 5 AP license IP Base</t>
  </si>
  <si>
    <t>Cisco Catalyst 3850 4 x 1GE Network Module</t>
  </si>
  <si>
    <t>Cisco Catalyst 3850 2 x 10GE Network Module</t>
  </si>
  <si>
    <t>Cisco Catalyst 3850 4 x 10GE Network Module</t>
  </si>
  <si>
    <t>ASA5510-SEC-BUN-K9</t>
  </si>
  <si>
    <t>ASA5510-BUN-K9</t>
  </si>
  <si>
    <t>ASA5510-MEM-1GB=</t>
  </si>
  <si>
    <t>ASA5520-BUN-K9</t>
  </si>
  <si>
    <t>ASA5520-MEM-2GB=</t>
  </si>
  <si>
    <t>ASA5510-K8</t>
  </si>
  <si>
    <t>ASA5510-AIP10SP-K9</t>
  </si>
  <si>
    <t>ASA5510-AIP10-K9</t>
  </si>
  <si>
    <t>ASA5510-CSC10-K9</t>
  </si>
  <si>
    <t>ASA5520-K8</t>
  </si>
  <si>
    <t>ASA 5510 Security Plus Appl with SW, HA, 2GE+3FE, 3DES/AES </t>
  </si>
  <si>
    <t>ASA 5510 Appliance with SW, 5FE,3DES/AES </t>
  </si>
  <si>
    <t>1 GB Memory Upgrade for Cisco ASA 5510 </t>
  </si>
  <si>
    <t>ASA 5520 Appliance with SW, HA, 4GE+1FE, 3DES/AES </t>
  </si>
  <si>
    <t>2 GB Memory Upgrade for Cisco ASA 5520 </t>
  </si>
  <si>
    <t>ASA 5510 Appliance with SW, 5FE, DES </t>
  </si>
  <si>
    <t>ASA 5510 with AIP-SSM-10, 2GE+3FE, SW, HA,3DES/AES, SEC PLUS </t>
  </si>
  <si>
    <t>ASA 5510 Appliance with AIP-SSM-10, SW, 5FE, 3DES/AES </t>
  </si>
  <si>
    <t>ASA 5510 Appl w/ CSC10, SW, 50 Usr AV/Spy, 1 YR Subscript </t>
  </si>
  <si>
    <t>ASA 5520 Appliance with SW, HA, 4GE+1FE, DES </t>
  </si>
  <si>
    <t>Cisco SPA232D Multi-line DECT ATA</t>
  </si>
  <si>
    <t>Cisco SPA302D Multi-line DECT Handset</t>
  </si>
  <si>
    <t>Cisco SPA302DKIT Multi-line DECT Handset with Base Station</t>
  </si>
  <si>
    <t>Cisco SPA500DS 15-Button Attendant Console</t>
  </si>
  <si>
    <t>AIR-SAP1602E-A-K9</t>
  </si>
  <si>
    <t>AIR-SAP1602E-AK9-5</t>
  </si>
  <si>
    <t>AIR-SAP1602E-C-K9</t>
  </si>
  <si>
    <t>AIR-SAP1602E-E-K9</t>
  </si>
  <si>
    <t>AIR-SAP1602E-I-K9</t>
  </si>
  <si>
    <t>AIR-SAP1602E-K-K9</t>
  </si>
  <si>
    <t>AIR-SAP1602E-N-K9</t>
  </si>
  <si>
    <t>AIR-SAP1602E-Q-K9</t>
  </si>
  <si>
    <t>AIR-SAP1602E-R-K9</t>
  </si>
  <si>
    <t>AIR-SAP1602E-S-K9</t>
  </si>
  <si>
    <t>AIR-SAP1602E-T-K9</t>
  </si>
  <si>
    <t>AIR-SAP1602E-Z-K9</t>
  </si>
  <si>
    <t>AIR-SAP1602E-CK9-5</t>
  </si>
  <si>
    <t>AIR-SAP1602E-EK9-5</t>
  </si>
  <si>
    <t>AIR-SAP1602E-IK9-5</t>
  </si>
  <si>
    <t>AIR-SAP1602E-KK9-5</t>
  </si>
  <si>
    <t>AIR-SAP1602E-NK9-5</t>
  </si>
  <si>
    <t>AIR-SAP1602E-QK9-5</t>
  </si>
  <si>
    <t>AIR-SAP1602E-RK9-5</t>
  </si>
  <si>
    <t>AIR-SAP1602E-SK9-5</t>
  </si>
  <si>
    <t>AIR-SAP1602E-TK9-5</t>
  </si>
  <si>
    <t>AIR-SAP1602E-ZK9-5</t>
  </si>
  <si>
    <t>802.11a/g/n Standalone AP, Ext Ant, A Reg Domain</t>
  </si>
  <si>
    <t>802.11a/g/n Standalone AP, Ext Ant, A Reg Domain, 5 Aps</t>
  </si>
  <si>
    <t>802.11a/g/n Standalone AP, Ext Ant, C Reg Domain</t>
  </si>
  <si>
    <t>802.11a/g/n Standalone AP, Ext Ant, E Reg Domain</t>
  </si>
  <si>
    <t>802.11a/g/n Standalone AP, Ext Ant, I Reg Domain</t>
  </si>
  <si>
    <t>802.11a/g/n Standalone AP, Ext Ant, K Reg Domain</t>
  </si>
  <si>
    <t>802.11a/g/n Standalone AP, Ext Ant, N Reg Domain</t>
  </si>
  <si>
    <t>802.11a/g/n Standalone AP, Ext Ant, Q Reg Domain</t>
  </si>
  <si>
    <t>802.11a/g/n Standalone AP, Ext Ant, R Reg Domain</t>
  </si>
  <si>
    <t>802.11a/g/n Standalone AP, Ext Ant, S Reg Domain</t>
  </si>
  <si>
    <t>802.11a/g/n Standalone AP, Ext Ant, T Reg Domain</t>
  </si>
  <si>
    <t>802.11a/g/n Standalone AP, Ext Ant, Z Reg Domain</t>
  </si>
  <si>
    <t>802.11a/g/n Standalone AP, Ext Ant, C Reg Domain, 5 Aps</t>
  </si>
  <si>
    <t>802.11a/g/n Standalone AP, Ext Ant, E Reg Domain, 5 Aps</t>
  </si>
  <si>
    <t>802.11a/g/n Standalone AP, Ext Ant, I Reg Domain, 5 Aps</t>
  </si>
  <si>
    <t>802.11a/g/n Standalone AP, Ext Ant, K Reg Domain, 5 Aps</t>
  </si>
  <si>
    <t>802.11a/g/n Standalone AP, Ext Ant, N Reg Domain, 5 Aps</t>
  </si>
  <si>
    <t>802.11a/g/n Standalone AP, Ext Ant, Q Reg Domain, 5 Aps</t>
  </si>
  <si>
    <t>802.11a/g/n Standalone AP, Ext Ant, R Reg Domain, 5 Aps</t>
  </si>
  <si>
    <t>802.11a/g/n Standalone AP, Ext Ant, S Reg Domain, 5 Aps</t>
  </si>
  <si>
    <t>802.11a/g/n Standalone AP, Ext Ant, T Reg Domain, 5 Aps</t>
  </si>
  <si>
    <t>802.11a/g/n Standalone AP, Ext Ant, Z Reg Domain, 5 Aps</t>
  </si>
  <si>
    <t>Service</t>
  </si>
  <si>
    <t>No Associated Service</t>
  </si>
  <si>
    <t>SMARTnet 3YR (SNT3)</t>
  </si>
  <si>
    <t>Small Business Support Service (SBS)</t>
  </si>
  <si>
    <t>ASA5512-SSD120-K8</t>
  </si>
  <si>
    <t>ASA5512-SSD120-K9</t>
  </si>
  <si>
    <t>ASA5515-SSD120-K8</t>
  </si>
  <si>
    <t>ASA5515-SSD120-K9</t>
  </si>
  <si>
    <t>ASA5525-SSD120-K8</t>
  </si>
  <si>
    <t>ASA5525-SSD120-K9</t>
  </si>
  <si>
    <t>ASA 5512-X with SW, 6GE Data, 1GE Mgmt, AC, DES, 120G SSD</t>
  </si>
  <si>
    <t>ASA 5512-X with SW, 6GE Data, 1GE Mgmt, AC, 3DES/AES, 120G SSD</t>
  </si>
  <si>
    <t>ASA 5515-X with SW, 6GE Data, 1GE Mgmt, AC, DES, 120G SSD</t>
  </si>
  <si>
    <t>ASA 5515-X with SW, 6GE Data, 1GE Mgmt, AC, 3DES/AES, 120G SSD</t>
  </si>
  <si>
    <t>ASA 5525-X with SW, 8GE Data, 1GE Mgmt, AC, DES, 120G SSD</t>
  </si>
  <si>
    <t>ASA 5525-X with SW, 8GE Data, 1GE Mgmt, AC, 3DES/AES, 120G 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</si>
</sst>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948A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8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2.140625" style="10" bestFit="1" customWidth="1"/>
    <col min="2" max="2" width="14.28515625" style="13" bestFit="1" customWidth="1"/>
    <col min="3" max="3" width="105.140625" style="10" bestFit="1" customWidth="1"/>
    <col min="4" max="4" width="34.140625" style="17" bestFit="1" customWidth="1"/>
    <col min="5" max="5" width="10.5703125" style="10" bestFit="1" customWidth="1"/>
    <col min="6" max="16384" width="9.140625" style="10"/>
  </cols>
  <sheetData>
    <row r="1" spans="1:4" x14ac:dyDescent="0.25">
      <c r="A1" s="7" t="s">
        <v>0</v>
      </c>
      <c r="B1" s="8" t="s">
        <v>1</v>
      </c>
      <c r="C1" s="9" t="s">
        <v>2</v>
      </c>
      <c r="D1" s="14" t="s">
        <v>2172</v>
      </c>
    </row>
    <row r="2" spans="1:4" x14ac:dyDescent="0.25">
      <c r="A2" s="4" t="s">
        <v>3</v>
      </c>
      <c r="B2" s="11">
        <v>1600</v>
      </c>
      <c r="C2" s="12" t="s">
        <v>4</v>
      </c>
      <c r="D2" s="15" t="s">
        <v>2173</v>
      </c>
    </row>
    <row r="3" spans="1:4" x14ac:dyDescent="0.25">
      <c r="A3" s="4" t="s">
        <v>5</v>
      </c>
      <c r="B3" s="11">
        <v>1700</v>
      </c>
      <c r="C3" s="12" t="s">
        <v>6</v>
      </c>
      <c r="D3" s="15" t="s">
        <v>2173</v>
      </c>
    </row>
    <row r="4" spans="1:4" x14ac:dyDescent="0.25">
      <c r="A4" s="3" t="s">
        <v>7</v>
      </c>
      <c r="B4" s="1">
        <v>1700</v>
      </c>
      <c r="C4" s="12" t="s">
        <v>8</v>
      </c>
      <c r="D4" s="15" t="s">
        <v>2173</v>
      </c>
    </row>
    <row r="5" spans="1:4" x14ac:dyDescent="0.25">
      <c r="A5" s="3" t="s">
        <v>12</v>
      </c>
      <c r="B5" s="1">
        <v>2600</v>
      </c>
      <c r="C5" s="12" t="s">
        <v>13</v>
      </c>
      <c r="D5" s="15" t="s">
        <v>2173</v>
      </c>
    </row>
    <row r="6" spans="1:4" x14ac:dyDescent="0.25">
      <c r="A6" s="4" t="s">
        <v>9</v>
      </c>
      <c r="B6" s="11">
        <v>2600</v>
      </c>
      <c r="C6" s="12" t="s">
        <v>10</v>
      </c>
      <c r="D6" s="15" t="s">
        <v>2173</v>
      </c>
    </row>
    <row r="7" spans="1:4" x14ac:dyDescent="0.25">
      <c r="A7" s="4" t="s">
        <v>11</v>
      </c>
      <c r="B7" s="11">
        <v>2600</v>
      </c>
      <c r="C7" s="12" t="s">
        <v>10</v>
      </c>
      <c r="D7" s="15" t="s">
        <v>2173</v>
      </c>
    </row>
    <row r="8" spans="1:4" x14ac:dyDescent="0.25">
      <c r="A8" s="4" t="s">
        <v>47</v>
      </c>
      <c r="B8" s="11" t="s">
        <v>48</v>
      </c>
      <c r="C8" s="12" t="s">
        <v>49</v>
      </c>
      <c r="D8" s="15" t="s">
        <v>2173</v>
      </c>
    </row>
    <row r="9" spans="1:4" x14ac:dyDescent="0.25">
      <c r="A9" s="4" t="s">
        <v>50</v>
      </c>
      <c r="B9" s="11" t="s">
        <v>48</v>
      </c>
      <c r="C9" s="12" t="s">
        <v>51</v>
      </c>
      <c r="D9" s="15" t="s">
        <v>2173</v>
      </c>
    </row>
    <row r="10" spans="1:4" x14ac:dyDescent="0.25">
      <c r="A10" s="4" t="s">
        <v>52</v>
      </c>
      <c r="B10" s="11" t="s">
        <v>48</v>
      </c>
      <c r="C10" s="12" t="s">
        <v>53</v>
      </c>
      <c r="D10" s="15" t="s">
        <v>2173</v>
      </c>
    </row>
    <row r="11" spans="1:4" x14ac:dyDescent="0.25">
      <c r="A11" s="4" t="s">
        <v>14</v>
      </c>
      <c r="B11" s="11">
        <v>3600</v>
      </c>
      <c r="C11" s="12" t="s">
        <v>15</v>
      </c>
      <c r="D11" s="15" t="s">
        <v>2173</v>
      </c>
    </row>
    <row r="12" spans="1:4" x14ac:dyDescent="0.25">
      <c r="A12" s="4" t="s">
        <v>16</v>
      </c>
      <c r="B12" s="11">
        <v>3800</v>
      </c>
      <c r="C12" s="12" t="s">
        <v>17</v>
      </c>
      <c r="D12" s="15" t="s">
        <v>2173</v>
      </c>
    </row>
    <row r="13" spans="1:4" x14ac:dyDescent="0.25">
      <c r="A13" s="4" t="s">
        <v>18</v>
      </c>
      <c r="B13" s="11">
        <v>5400</v>
      </c>
      <c r="C13" s="12" t="s">
        <v>19</v>
      </c>
      <c r="D13" s="15" t="s">
        <v>2173</v>
      </c>
    </row>
    <row r="14" spans="1:4" x14ac:dyDescent="0.25">
      <c r="A14" s="4" t="s">
        <v>20</v>
      </c>
      <c r="B14" s="11">
        <v>5400</v>
      </c>
      <c r="C14" s="12" t="s">
        <v>21</v>
      </c>
      <c r="D14" s="15" t="s">
        <v>2173</v>
      </c>
    </row>
    <row r="15" spans="1:4" x14ac:dyDescent="0.25">
      <c r="A15" s="4" t="s">
        <v>22</v>
      </c>
      <c r="B15" s="11" t="s">
        <v>23</v>
      </c>
      <c r="C15" s="12" t="s">
        <v>24</v>
      </c>
      <c r="D15" s="15" t="s">
        <v>2173</v>
      </c>
    </row>
    <row r="16" spans="1:4" x14ac:dyDescent="0.25">
      <c r="A16" s="4" t="s">
        <v>41</v>
      </c>
      <c r="B16" s="11" t="s">
        <v>23</v>
      </c>
      <c r="C16" s="12" t="s">
        <v>42</v>
      </c>
      <c r="D16" s="15" t="s">
        <v>2174</v>
      </c>
    </row>
    <row r="17" spans="1:4" x14ac:dyDescent="0.25">
      <c r="A17" s="4" t="s">
        <v>25</v>
      </c>
      <c r="B17" s="11" t="s">
        <v>23</v>
      </c>
      <c r="C17" s="12" t="s">
        <v>26</v>
      </c>
      <c r="D17" s="15" t="s">
        <v>2174</v>
      </c>
    </row>
    <row r="18" spans="1:4" x14ac:dyDescent="0.25">
      <c r="A18" s="4" t="s">
        <v>31</v>
      </c>
      <c r="B18" s="11" t="s">
        <v>23</v>
      </c>
      <c r="C18" s="12" t="s">
        <v>32</v>
      </c>
      <c r="D18" s="15" t="s">
        <v>2174</v>
      </c>
    </row>
    <row r="19" spans="1:4" x14ac:dyDescent="0.25">
      <c r="A19" s="4" t="s">
        <v>27</v>
      </c>
      <c r="B19" s="11" t="s">
        <v>23</v>
      </c>
      <c r="C19" s="12" t="s">
        <v>28</v>
      </c>
      <c r="D19" s="15" t="s">
        <v>2174</v>
      </c>
    </row>
    <row r="20" spans="1:4" x14ac:dyDescent="0.25">
      <c r="A20" s="4" t="s">
        <v>29</v>
      </c>
      <c r="B20" s="11" t="s">
        <v>23</v>
      </c>
      <c r="C20" s="12" t="s">
        <v>30</v>
      </c>
      <c r="D20" s="15" t="s">
        <v>2174</v>
      </c>
    </row>
    <row r="21" spans="1:4" x14ac:dyDescent="0.25">
      <c r="A21" s="4" t="s">
        <v>35</v>
      </c>
      <c r="B21" s="11" t="s">
        <v>23</v>
      </c>
      <c r="C21" s="12" t="s">
        <v>36</v>
      </c>
      <c r="D21" s="15" t="s">
        <v>2174</v>
      </c>
    </row>
    <row r="22" spans="1:4" x14ac:dyDescent="0.25">
      <c r="A22" s="4" t="s">
        <v>33</v>
      </c>
      <c r="B22" s="11" t="s">
        <v>23</v>
      </c>
      <c r="C22" s="12" t="s">
        <v>34</v>
      </c>
      <c r="D22" s="15" t="s">
        <v>2174</v>
      </c>
    </row>
    <row r="23" spans="1:4" x14ac:dyDescent="0.25">
      <c r="A23" s="4" t="s">
        <v>37</v>
      </c>
      <c r="B23" s="11" t="s">
        <v>23</v>
      </c>
      <c r="C23" s="12" t="s">
        <v>38</v>
      </c>
      <c r="D23" s="15" t="s">
        <v>2173</v>
      </c>
    </row>
    <row r="24" spans="1:4" x14ac:dyDescent="0.25">
      <c r="A24" s="3" t="s">
        <v>45</v>
      </c>
      <c r="B24" s="1" t="s">
        <v>23</v>
      </c>
      <c r="C24" s="12" t="s">
        <v>46</v>
      </c>
      <c r="D24" s="15" t="s">
        <v>2173</v>
      </c>
    </row>
    <row r="25" spans="1:4" x14ac:dyDescent="0.25">
      <c r="A25" s="4" t="s">
        <v>43</v>
      </c>
      <c r="B25" s="11" t="s">
        <v>23</v>
      </c>
      <c r="C25" s="12" t="s">
        <v>44</v>
      </c>
      <c r="D25" s="15" t="s">
        <v>2173</v>
      </c>
    </row>
    <row r="26" spans="1:4" x14ac:dyDescent="0.25">
      <c r="A26" s="4" t="s">
        <v>39</v>
      </c>
      <c r="B26" s="11" t="s">
        <v>23</v>
      </c>
      <c r="C26" s="12" t="s">
        <v>40</v>
      </c>
      <c r="D26" s="15" t="s">
        <v>2173</v>
      </c>
    </row>
    <row r="27" spans="1:4" x14ac:dyDescent="0.25">
      <c r="A27" s="4" t="s">
        <v>61</v>
      </c>
      <c r="B27" s="11" t="s">
        <v>55</v>
      </c>
      <c r="C27" s="12" t="s">
        <v>62</v>
      </c>
      <c r="D27" s="15" t="s">
        <v>2174</v>
      </c>
    </row>
    <row r="28" spans="1:4" x14ac:dyDescent="0.25">
      <c r="A28" s="4" t="s">
        <v>54</v>
      </c>
      <c r="B28" s="11" t="s">
        <v>55</v>
      </c>
      <c r="C28" s="12" t="s">
        <v>56</v>
      </c>
      <c r="D28" s="15" t="s">
        <v>2174</v>
      </c>
    </row>
    <row r="29" spans="1:4" x14ac:dyDescent="0.25">
      <c r="A29" s="4" t="s">
        <v>63</v>
      </c>
      <c r="B29" s="11" t="s">
        <v>55</v>
      </c>
      <c r="C29" s="12" t="s">
        <v>64</v>
      </c>
      <c r="D29" s="15" t="s">
        <v>2174</v>
      </c>
    </row>
    <row r="30" spans="1:4" x14ac:dyDescent="0.25">
      <c r="A30" s="4" t="s">
        <v>65</v>
      </c>
      <c r="B30" s="11" t="s">
        <v>55</v>
      </c>
      <c r="C30" s="12" t="s">
        <v>66</v>
      </c>
      <c r="D30" s="15" t="s">
        <v>2174</v>
      </c>
    </row>
    <row r="31" spans="1:4" x14ac:dyDescent="0.25">
      <c r="A31" s="4" t="s">
        <v>67</v>
      </c>
      <c r="B31" s="11" t="s">
        <v>55</v>
      </c>
      <c r="C31" s="12" t="s">
        <v>68</v>
      </c>
      <c r="D31" s="15" t="s">
        <v>2174</v>
      </c>
    </row>
    <row r="32" spans="1:4" x14ac:dyDescent="0.25">
      <c r="A32" s="4" t="s">
        <v>69</v>
      </c>
      <c r="B32" s="11" t="s">
        <v>55</v>
      </c>
      <c r="C32" s="12" t="s">
        <v>70</v>
      </c>
      <c r="D32" s="15" t="s">
        <v>2174</v>
      </c>
    </row>
    <row r="33" spans="1:4" x14ac:dyDescent="0.25">
      <c r="A33" s="4" t="s">
        <v>57</v>
      </c>
      <c r="B33" s="11" t="s">
        <v>55</v>
      </c>
      <c r="C33" s="12" t="s">
        <v>58</v>
      </c>
      <c r="D33" s="15" t="s">
        <v>2174</v>
      </c>
    </row>
    <row r="34" spans="1:4" x14ac:dyDescent="0.25">
      <c r="A34" s="4" t="s">
        <v>59</v>
      </c>
      <c r="B34" s="11" t="s">
        <v>55</v>
      </c>
      <c r="C34" s="12" t="s">
        <v>60</v>
      </c>
      <c r="D34" s="15" t="s">
        <v>2174</v>
      </c>
    </row>
    <row r="35" spans="1:4" x14ac:dyDescent="0.25">
      <c r="A35" s="4" t="s">
        <v>75</v>
      </c>
      <c r="B35" s="11" t="s">
        <v>55</v>
      </c>
      <c r="C35" s="12" t="s">
        <v>76</v>
      </c>
      <c r="D35" s="15" t="s">
        <v>2174</v>
      </c>
    </row>
    <row r="36" spans="1:4" x14ac:dyDescent="0.25">
      <c r="A36" s="4" t="s">
        <v>71</v>
      </c>
      <c r="B36" s="11" t="s">
        <v>55</v>
      </c>
      <c r="C36" s="12" t="s">
        <v>72</v>
      </c>
      <c r="D36" s="15" t="s">
        <v>2174</v>
      </c>
    </row>
    <row r="37" spans="1:4" x14ac:dyDescent="0.25">
      <c r="A37" s="4" t="s">
        <v>73</v>
      </c>
      <c r="B37" s="11" t="s">
        <v>55</v>
      </c>
      <c r="C37" s="12" t="s">
        <v>74</v>
      </c>
      <c r="D37" s="15" t="s">
        <v>2174</v>
      </c>
    </row>
    <row r="38" spans="1:4" x14ac:dyDescent="0.25">
      <c r="A38" s="4" t="s">
        <v>81</v>
      </c>
      <c r="B38" s="11" t="s">
        <v>55</v>
      </c>
      <c r="C38" s="12" t="s">
        <v>82</v>
      </c>
      <c r="D38" s="15" t="s">
        <v>2174</v>
      </c>
    </row>
    <row r="39" spans="1:4" x14ac:dyDescent="0.25">
      <c r="A39" s="4" t="s">
        <v>77</v>
      </c>
      <c r="B39" s="11" t="s">
        <v>55</v>
      </c>
      <c r="C39" s="12" t="s">
        <v>78</v>
      </c>
      <c r="D39" s="15" t="s">
        <v>2174</v>
      </c>
    </row>
    <row r="40" spans="1:4" x14ac:dyDescent="0.25">
      <c r="A40" s="4" t="s">
        <v>79</v>
      </c>
      <c r="B40" s="11" t="s">
        <v>55</v>
      </c>
      <c r="C40" s="12" t="s">
        <v>80</v>
      </c>
      <c r="D40" s="15" t="s">
        <v>2174</v>
      </c>
    </row>
    <row r="41" spans="1:4" x14ac:dyDescent="0.25">
      <c r="A41" s="4" t="s">
        <v>87</v>
      </c>
      <c r="B41" s="11" t="s">
        <v>55</v>
      </c>
      <c r="C41" s="12" t="s">
        <v>88</v>
      </c>
      <c r="D41" s="15" t="s">
        <v>2174</v>
      </c>
    </row>
    <row r="42" spans="1:4" x14ac:dyDescent="0.25">
      <c r="A42" s="4" t="s">
        <v>83</v>
      </c>
      <c r="B42" s="11" t="s">
        <v>55</v>
      </c>
      <c r="C42" s="12" t="s">
        <v>84</v>
      </c>
      <c r="D42" s="15" t="s">
        <v>2174</v>
      </c>
    </row>
    <row r="43" spans="1:4" x14ac:dyDescent="0.25">
      <c r="A43" s="4" t="s">
        <v>85</v>
      </c>
      <c r="B43" s="11" t="s">
        <v>55</v>
      </c>
      <c r="C43" s="12" t="s">
        <v>86</v>
      </c>
      <c r="D43" s="15" t="s">
        <v>2174</v>
      </c>
    </row>
    <row r="44" spans="1:4" x14ac:dyDescent="0.25">
      <c r="A44" s="4" t="s">
        <v>93</v>
      </c>
      <c r="B44" s="11" t="s">
        <v>55</v>
      </c>
      <c r="C44" s="12" t="s">
        <v>94</v>
      </c>
      <c r="D44" s="15" t="s">
        <v>2174</v>
      </c>
    </row>
    <row r="45" spans="1:4" x14ac:dyDescent="0.25">
      <c r="A45" s="4" t="s">
        <v>89</v>
      </c>
      <c r="B45" s="11" t="s">
        <v>55</v>
      </c>
      <c r="C45" s="12" t="s">
        <v>90</v>
      </c>
      <c r="D45" s="15" t="s">
        <v>2174</v>
      </c>
    </row>
    <row r="46" spans="1:4" x14ac:dyDescent="0.25">
      <c r="A46" s="4" t="s">
        <v>91</v>
      </c>
      <c r="B46" s="11" t="s">
        <v>55</v>
      </c>
      <c r="C46" s="12" t="s">
        <v>92</v>
      </c>
      <c r="D46" s="15" t="s">
        <v>2174</v>
      </c>
    </row>
    <row r="47" spans="1:4" x14ac:dyDescent="0.25">
      <c r="A47" s="4" t="s">
        <v>95</v>
      </c>
      <c r="B47" s="11" t="s">
        <v>55</v>
      </c>
      <c r="C47" s="12" t="s">
        <v>96</v>
      </c>
      <c r="D47" s="15" t="s">
        <v>2173</v>
      </c>
    </row>
    <row r="48" spans="1:4" x14ac:dyDescent="0.25">
      <c r="A48" s="4" t="s">
        <v>97</v>
      </c>
      <c r="B48" s="11" t="s">
        <v>55</v>
      </c>
      <c r="C48" s="12" t="s">
        <v>98</v>
      </c>
      <c r="D48" s="15" t="s">
        <v>2173</v>
      </c>
    </row>
    <row r="49" spans="1:4" x14ac:dyDescent="0.25">
      <c r="A49" s="3" t="s">
        <v>107</v>
      </c>
      <c r="B49" s="1" t="s">
        <v>55</v>
      </c>
      <c r="C49" s="12" t="s">
        <v>108</v>
      </c>
      <c r="D49" s="15" t="s">
        <v>2173</v>
      </c>
    </row>
    <row r="50" spans="1:4" x14ac:dyDescent="0.25">
      <c r="A50" s="3" t="s">
        <v>105</v>
      </c>
      <c r="B50" s="1" t="s">
        <v>55</v>
      </c>
      <c r="C50" s="12" t="s">
        <v>106</v>
      </c>
      <c r="D50" s="15" t="s">
        <v>2173</v>
      </c>
    </row>
    <row r="51" spans="1:4" x14ac:dyDescent="0.25">
      <c r="A51" s="4" t="s">
        <v>99</v>
      </c>
      <c r="B51" s="11" t="s">
        <v>55</v>
      </c>
      <c r="C51" s="12" t="s">
        <v>100</v>
      </c>
      <c r="D51" s="15" t="s">
        <v>2173</v>
      </c>
    </row>
    <row r="52" spans="1:4" x14ac:dyDescent="0.25">
      <c r="A52" s="4" t="s">
        <v>101</v>
      </c>
      <c r="B52" s="11" t="s">
        <v>55</v>
      </c>
      <c r="C52" s="12" t="s">
        <v>102</v>
      </c>
      <c r="D52" s="15" t="s">
        <v>2173</v>
      </c>
    </row>
    <row r="53" spans="1:4" x14ac:dyDescent="0.25">
      <c r="A53" s="4" t="s">
        <v>103</v>
      </c>
      <c r="B53" s="11" t="s">
        <v>55</v>
      </c>
      <c r="C53" s="12" t="s">
        <v>104</v>
      </c>
      <c r="D53" s="15" t="s">
        <v>2173</v>
      </c>
    </row>
    <row r="54" spans="1:4" x14ac:dyDescent="0.25">
      <c r="A54" s="3" t="s">
        <v>128</v>
      </c>
      <c r="B54" s="1" t="s">
        <v>110</v>
      </c>
      <c r="C54" s="12" t="s">
        <v>129</v>
      </c>
      <c r="D54" s="15" t="s">
        <v>2173</v>
      </c>
    </row>
    <row r="55" spans="1:4" x14ac:dyDescent="0.25">
      <c r="A55" s="3" t="s">
        <v>127</v>
      </c>
      <c r="B55" s="1" t="s">
        <v>110</v>
      </c>
      <c r="C55" s="12" t="s">
        <v>53</v>
      </c>
      <c r="D55" s="15" t="s">
        <v>2173</v>
      </c>
    </row>
    <row r="56" spans="1:4" x14ac:dyDescent="0.25">
      <c r="A56" s="4" t="s">
        <v>109</v>
      </c>
      <c r="B56" s="11" t="s">
        <v>110</v>
      </c>
      <c r="C56" s="12" t="s">
        <v>111</v>
      </c>
      <c r="D56" s="15" t="s">
        <v>2173</v>
      </c>
    </row>
    <row r="57" spans="1:4" x14ac:dyDescent="0.25">
      <c r="A57" s="4" t="s">
        <v>112</v>
      </c>
      <c r="B57" s="11" t="s">
        <v>110</v>
      </c>
      <c r="C57" s="12" t="s">
        <v>111</v>
      </c>
      <c r="D57" s="15" t="s">
        <v>2173</v>
      </c>
    </row>
    <row r="58" spans="1:4" x14ac:dyDescent="0.25">
      <c r="A58" s="4" t="s">
        <v>113</v>
      </c>
      <c r="B58" s="11" t="s">
        <v>110</v>
      </c>
      <c r="C58" s="12" t="s">
        <v>114</v>
      </c>
      <c r="D58" s="15" t="s">
        <v>2174</v>
      </c>
    </row>
    <row r="59" spans="1:4" x14ac:dyDescent="0.25">
      <c r="A59" s="3" t="s">
        <v>125</v>
      </c>
      <c r="B59" s="1" t="s">
        <v>110</v>
      </c>
      <c r="C59" s="12" t="s">
        <v>126</v>
      </c>
      <c r="D59" s="15" t="s">
        <v>2174</v>
      </c>
    </row>
    <row r="60" spans="1:4" x14ac:dyDescent="0.25">
      <c r="A60" s="4" t="s">
        <v>115</v>
      </c>
      <c r="B60" s="11" t="s">
        <v>110</v>
      </c>
      <c r="C60" s="12" t="s">
        <v>116</v>
      </c>
      <c r="D60" s="15" t="s">
        <v>2174</v>
      </c>
    </row>
    <row r="61" spans="1:4" x14ac:dyDescent="0.25">
      <c r="A61" s="4" t="s">
        <v>119</v>
      </c>
      <c r="B61" s="11" t="s">
        <v>110</v>
      </c>
      <c r="C61" s="12" t="s">
        <v>120</v>
      </c>
      <c r="D61" s="15" t="s">
        <v>2173</v>
      </c>
    </row>
    <row r="62" spans="1:4" x14ac:dyDescent="0.25">
      <c r="A62" s="4" t="s">
        <v>121</v>
      </c>
      <c r="B62" s="11" t="s">
        <v>110</v>
      </c>
      <c r="C62" s="12" t="s">
        <v>122</v>
      </c>
      <c r="D62" s="15" t="s">
        <v>2173</v>
      </c>
    </row>
    <row r="63" spans="1:4" x14ac:dyDescent="0.25">
      <c r="A63" s="4" t="s">
        <v>117</v>
      </c>
      <c r="B63" s="11" t="s">
        <v>110</v>
      </c>
      <c r="C63" s="12" t="s">
        <v>118</v>
      </c>
      <c r="D63" s="15" t="s">
        <v>2173</v>
      </c>
    </row>
    <row r="64" spans="1:4" x14ac:dyDescent="0.25">
      <c r="A64" s="4" t="s">
        <v>123</v>
      </c>
      <c r="B64" s="11" t="s">
        <v>110</v>
      </c>
      <c r="C64" s="12" t="s">
        <v>124</v>
      </c>
      <c r="D64" s="15" t="s">
        <v>2173</v>
      </c>
    </row>
    <row r="65" spans="1:4" x14ac:dyDescent="0.25">
      <c r="A65" s="4" t="s">
        <v>130</v>
      </c>
      <c r="B65" s="11" t="s">
        <v>131</v>
      </c>
      <c r="C65" s="12" t="s">
        <v>132</v>
      </c>
      <c r="D65" s="15" t="s">
        <v>2173</v>
      </c>
    </row>
    <row r="66" spans="1:4" x14ac:dyDescent="0.25">
      <c r="A66" s="3" t="s">
        <v>183</v>
      </c>
      <c r="B66" s="1" t="s">
        <v>131</v>
      </c>
      <c r="C66" s="12" t="s">
        <v>184</v>
      </c>
      <c r="D66" s="15" t="s">
        <v>2174</v>
      </c>
    </row>
    <row r="67" spans="1:4" x14ac:dyDescent="0.25">
      <c r="A67" s="4" t="s">
        <v>133</v>
      </c>
      <c r="B67" s="11" t="s">
        <v>131</v>
      </c>
      <c r="C67" s="12" t="s">
        <v>134</v>
      </c>
      <c r="D67" s="15" t="s">
        <v>2174</v>
      </c>
    </row>
    <row r="68" spans="1:4" x14ac:dyDescent="0.25">
      <c r="A68" s="4" t="s">
        <v>135</v>
      </c>
      <c r="B68" s="11" t="s">
        <v>131</v>
      </c>
      <c r="C68" s="12" t="s">
        <v>136</v>
      </c>
      <c r="D68" s="15" t="s">
        <v>2174</v>
      </c>
    </row>
    <row r="69" spans="1:4" x14ac:dyDescent="0.25">
      <c r="A69" s="4" t="s">
        <v>137</v>
      </c>
      <c r="B69" s="11" t="s">
        <v>131</v>
      </c>
      <c r="C69" s="12" t="s">
        <v>138</v>
      </c>
      <c r="D69" s="15" t="s">
        <v>2174</v>
      </c>
    </row>
    <row r="70" spans="1:4" x14ac:dyDescent="0.25">
      <c r="A70" s="4" t="s">
        <v>143</v>
      </c>
      <c r="B70" s="11" t="s">
        <v>131</v>
      </c>
      <c r="C70" s="12" t="s">
        <v>144</v>
      </c>
      <c r="D70" s="15" t="s">
        <v>2174</v>
      </c>
    </row>
    <row r="71" spans="1:4" x14ac:dyDescent="0.25">
      <c r="A71" s="4" t="s">
        <v>145</v>
      </c>
      <c r="B71" s="11" t="s">
        <v>131</v>
      </c>
      <c r="C71" s="12" t="s">
        <v>146</v>
      </c>
      <c r="D71" s="15" t="s">
        <v>2174</v>
      </c>
    </row>
    <row r="72" spans="1:4" x14ac:dyDescent="0.25">
      <c r="A72" s="4" t="s">
        <v>165</v>
      </c>
      <c r="B72" s="11" t="s">
        <v>131</v>
      </c>
      <c r="C72" s="12" t="s">
        <v>166</v>
      </c>
      <c r="D72" s="15" t="s">
        <v>2174</v>
      </c>
    </row>
    <row r="73" spans="1:4" x14ac:dyDescent="0.25">
      <c r="A73" s="4" t="s">
        <v>139</v>
      </c>
      <c r="B73" s="11" t="s">
        <v>131</v>
      </c>
      <c r="C73" s="12" t="s">
        <v>140</v>
      </c>
      <c r="D73" s="15" t="s">
        <v>2174</v>
      </c>
    </row>
    <row r="74" spans="1:4" x14ac:dyDescent="0.25">
      <c r="A74" s="4" t="s">
        <v>141</v>
      </c>
      <c r="B74" s="11" t="s">
        <v>131</v>
      </c>
      <c r="C74" s="12" t="s">
        <v>142</v>
      </c>
      <c r="D74" s="15" t="s">
        <v>2174</v>
      </c>
    </row>
    <row r="75" spans="1:4" x14ac:dyDescent="0.25">
      <c r="A75" s="4" t="s">
        <v>147</v>
      </c>
      <c r="B75" s="11" t="s">
        <v>131</v>
      </c>
      <c r="C75" s="12" t="s">
        <v>148</v>
      </c>
      <c r="D75" s="15" t="s">
        <v>2174</v>
      </c>
    </row>
    <row r="76" spans="1:4" x14ac:dyDescent="0.25">
      <c r="A76" s="4" t="s">
        <v>149</v>
      </c>
      <c r="B76" s="11" t="s">
        <v>131</v>
      </c>
      <c r="C76" s="12" t="s">
        <v>150</v>
      </c>
      <c r="D76" s="15" t="s">
        <v>2174</v>
      </c>
    </row>
    <row r="77" spans="1:4" x14ac:dyDescent="0.25">
      <c r="A77" s="3" t="s">
        <v>181</v>
      </c>
      <c r="B77" s="1" t="s">
        <v>131</v>
      </c>
      <c r="C77" s="12" t="s">
        <v>182</v>
      </c>
      <c r="D77" s="15" t="s">
        <v>2174</v>
      </c>
    </row>
    <row r="78" spans="1:4" x14ac:dyDescent="0.25">
      <c r="A78" s="3" t="s">
        <v>179</v>
      </c>
      <c r="B78" s="1" t="s">
        <v>131</v>
      </c>
      <c r="C78" s="12" t="s">
        <v>180</v>
      </c>
      <c r="D78" s="15" t="s">
        <v>2174</v>
      </c>
    </row>
    <row r="79" spans="1:4" x14ac:dyDescent="0.25">
      <c r="A79" s="4" t="s">
        <v>167</v>
      </c>
      <c r="B79" s="11" t="s">
        <v>131</v>
      </c>
      <c r="C79" s="12" t="s">
        <v>168</v>
      </c>
      <c r="D79" s="15" t="s">
        <v>2174</v>
      </c>
    </row>
    <row r="80" spans="1:4" x14ac:dyDescent="0.25">
      <c r="A80" s="3" t="s">
        <v>177</v>
      </c>
      <c r="B80" s="1" t="s">
        <v>131</v>
      </c>
      <c r="C80" s="12" t="s">
        <v>178</v>
      </c>
      <c r="D80" s="15" t="s">
        <v>2174</v>
      </c>
    </row>
    <row r="81" spans="1:4" x14ac:dyDescent="0.25">
      <c r="A81" s="3" t="s">
        <v>173</v>
      </c>
      <c r="B81" s="1" t="s">
        <v>131</v>
      </c>
      <c r="C81" s="12" t="s">
        <v>174</v>
      </c>
      <c r="D81" s="15" t="s">
        <v>2174</v>
      </c>
    </row>
    <row r="82" spans="1:4" x14ac:dyDescent="0.25">
      <c r="A82" s="4" t="s">
        <v>169</v>
      </c>
      <c r="B82" s="11" t="s">
        <v>131</v>
      </c>
      <c r="C82" s="12" t="s">
        <v>170</v>
      </c>
      <c r="D82" s="15" t="s">
        <v>2174</v>
      </c>
    </row>
    <row r="83" spans="1:4" x14ac:dyDescent="0.25">
      <c r="A83" s="4" t="s">
        <v>151</v>
      </c>
      <c r="B83" s="11" t="s">
        <v>131</v>
      </c>
      <c r="C83" s="12" t="s">
        <v>152</v>
      </c>
      <c r="D83" s="15" t="s">
        <v>2174</v>
      </c>
    </row>
    <row r="84" spans="1:4" x14ac:dyDescent="0.25">
      <c r="A84" s="4" t="s">
        <v>153</v>
      </c>
      <c r="B84" s="11" t="s">
        <v>131</v>
      </c>
      <c r="C84" s="12" t="s">
        <v>154</v>
      </c>
      <c r="D84" s="15" t="s">
        <v>2174</v>
      </c>
    </row>
    <row r="85" spans="1:4" x14ac:dyDescent="0.25">
      <c r="A85" s="4" t="s">
        <v>155</v>
      </c>
      <c r="B85" s="11" t="s">
        <v>131</v>
      </c>
      <c r="C85" s="12" t="s">
        <v>156</v>
      </c>
      <c r="D85" s="15" t="s">
        <v>2174</v>
      </c>
    </row>
    <row r="86" spans="1:4" x14ac:dyDescent="0.25">
      <c r="A86" s="4" t="s">
        <v>157</v>
      </c>
      <c r="B86" s="11" t="s">
        <v>131</v>
      </c>
      <c r="C86" s="12" t="s">
        <v>158</v>
      </c>
      <c r="D86" s="15" t="s">
        <v>2174</v>
      </c>
    </row>
    <row r="87" spans="1:4" x14ac:dyDescent="0.25">
      <c r="A87" s="4" t="s">
        <v>171</v>
      </c>
      <c r="B87" s="11" t="s">
        <v>131</v>
      </c>
      <c r="C87" s="12" t="s">
        <v>172</v>
      </c>
      <c r="D87" s="15" t="s">
        <v>2174</v>
      </c>
    </row>
    <row r="88" spans="1:4" x14ac:dyDescent="0.25">
      <c r="A88" s="4" t="s">
        <v>161</v>
      </c>
      <c r="B88" s="11" t="s">
        <v>131</v>
      </c>
      <c r="C88" s="12" t="s">
        <v>162</v>
      </c>
      <c r="D88" s="15" t="s">
        <v>2174</v>
      </c>
    </row>
    <row r="89" spans="1:4" x14ac:dyDescent="0.25">
      <c r="A89" s="4" t="s">
        <v>159</v>
      </c>
      <c r="B89" s="11" t="s">
        <v>131</v>
      </c>
      <c r="C89" s="12" t="s">
        <v>160</v>
      </c>
      <c r="D89" s="15" t="s">
        <v>2174</v>
      </c>
    </row>
    <row r="90" spans="1:4" x14ac:dyDescent="0.25">
      <c r="A90" s="4" t="s">
        <v>163</v>
      </c>
      <c r="B90" s="11" t="s">
        <v>131</v>
      </c>
      <c r="C90" s="12" t="s">
        <v>164</v>
      </c>
      <c r="D90" s="15" t="s">
        <v>2173</v>
      </c>
    </row>
    <row r="91" spans="1:4" x14ac:dyDescent="0.25">
      <c r="A91" s="3" t="s">
        <v>175</v>
      </c>
      <c r="B91" s="1" t="s">
        <v>131</v>
      </c>
      <c r="C91" s="12" t="s">
        <v>176</v>
      </c>
      <c r="D91" s="15" t="s">
        <v>2173</v>
      </c>
    </row>
    <row r="92" spans="1:4" x14ac:dyDescent="0.25">
      <c r="A92" s="12" t="s">
        <v>1586</v>
      </c>
      <c r="B92" s="11" t="s">
        <v>1564</v>
      </c>
      <c r="C92" s="12" t="s">
        <v>1689</v>
      </c>
      <c r="D92" s="15" t="s">
        <v>2174</v>
      </c>
    </row>
    <row r="93" spans="1:4" x14ac:dyDescent="0.25">
      <c r="A93" s="12" t="s">
        <v>1563</v>
      </c>
      <c r="B93" s="11" t="s">
        <v>1564</v>
      </c>
      <c r="C93" s="12" t="s">
        <v>1667</v>
      </c>
      <c r="D93" s="15" t="s">
        <v>2174</v>
      </c>
    </row>
    <row r="94" spans="1:4" x14ac:dyDescent="0.25">
      <c r="A94" s="12" t="s">
        <v>1608</v>
      </c>
      <c r="B94" s="11" t="s">
        <v>1564</v>
      </c>
      <c r="C94" s="12" t="s">
        <v>1711</v>
      </c>
      <c r="D94" s="15" t="s">
        <v>2174</v>
      </c>
    </row>
    <row r="95" spans="1:4" x14ac:dyDescent="0.25">
      <c r="A95" s="12" t="s">
        <v>1587</v>
      </c>
      <c r="B95" s="11" t="s">
        <v>1564</v>
      </c>
      <c r="C95" s="12" t="s">
        <v>1690</v>
      </c>
      <c r="D95" s="15" t="s">
        <v>2174</v>
      </c>
    </row>
    <row r="96" spans="1:4" x14ac:dyDescent="0.25">
      <c r="A96" s="12" t="s">
        <v>1565</v>
      </c>
      <c r="B96" s="11" t="s">
        <v>1564</v>
      </c>
      <c r="C96" s="12" t="s">
        <v>1668</v>
      </c>
      <c r="D96" s="15" t="s">
        <v>2174</v>
      </c>
    </row>
    <row r="97" spans="1:4" x14ac:dyDescent="0.25">
      <c r="A97" s="12" t="s">
        <v>1588</v>
      </c>
      <c r="B97" s="11" t="s">
        <v>1564</v>
      </c>
      <c r="C97" s="12" t="s">
        <v>1691</v>
      </c>
      <c r="D97" s="15" t="s">
        <v>2174</v>
      </c>
    </row>
    <row r="98" spans="1:4" x14ac:dyDescent="0.25">
      <c r="A98" s="12" t="s">
        <v>1566</v>
      </c>
      <c r="B98" s="11" t="s">
        <v>1564</v>
      </c>
      <c r="C98" s="12" t="s">
        <v>1669</v>
      </c>
      <c r="D98" s="15" t="s">
        <v>2174</v>
      </c>
    </row>
    <row r="99" spans="1:4" x14ac:dyDescent="0.25">
      <c r="A99" s="12" t="s">
        <v>1589</v>
      </c>
      <c r="B99" s="11" t="s">
        <v>1564</v>
      </c>
      <c r="C99" s="12" t="s">
        <v>1692</v>
      </c>
      <c r="D99" s="15" t="s">
        <v>2174</v>
      </c>
    </row>
    <row r="100" spans="1:4" x14ac:dyDescent="0.25">
      <c r="A100" s="12" t="s">
        <v>1567</v>
      </c>
      <c r="B100" s="11" t="s">
        <v>1564</v>
      </c>
      <c r="C100" s="12" t="s">
        <v>1670</v>
      </c>
      <c r="D100" s="15" t="s">
        <v>2174</v>
      </c>
    </row>
    <row r="101" spans="1:4" x14ac:dyDescent="0.25">
      <c r="A101" s="12" t="s">
        <v>1590</v>
      </c>
      <c r="B101" s="11" t="s">
        <v>1564</v>
      </c>
      <c r="C101" s="12" t="s">
        <v>1693</v>
      </c>
      <c r="D101" s="15" t="s">
        <v>2174</v>
      </c>
    </row>
    <row r="102" spans="1:4" x14ac:dyDescent="0.25">
      <c r="A102" s="12" t="s">
        <v>1568</v>
      </c>
      <c r="B102" s="11" t="s">
        <v>1564</v>
      </c>
      <c r="C102" s="12" t="s">
        <v>1671</v>
      </c>
      <c r="D102" s="15" t="s">
        <v>2174</v>
      </c>
    </row>
    <row r="103" spans="1:4" x14ac:dyDescent="0.25">
      <c r="A103" s="12" t="s">
        <v>1591</v>
      </c>
      <c r="B103" s="11" t="s">
        <v>1564</v>
      </c>
      <c r="C103" s="12" t="s">
        <v>1694</v>
      </c>
      <c r="D103" s="15" t="s">
        <v>2174</v>
      </c>
    </row>
    <row r="104" spans="1:4" x14ac:dyDescent="0.25">
      <c r="A104" s="12" t="s">
        <v>1569</v>
      </c>
      <c r="B104" s="11" t="s">
        <v>1564</v>
      </c>
      <c r="C104" s="12" t="s">
        <v>1672</v>
      </c>
      <c r="D104" s="15" t="s">
        <v>2174</v>
      </c>
    </row>
    <row r="105" spans="1:4" x14ac:dyDescent="0.25">
      <c r="A105" s="12" t="s">
        <v>1592</v>
      </c>
      <c r="B105" s="11" t="s">
        <v>1564</v>
      </c>
      <c r="C105" s="12" t="s">
        <v>1695</v>
      </c>
      <c r="D105" s="15" t="s">
        <v>2174</v>
      </c>
    </row>
    <row r="106" spans="1:4" x14ac:dyDescent="0.25">
      <c r="A106" s="12" t="s">
        <v>1570</v>
      </c>
      <c r="B106" s="11" t="s">
        <v>1564</v>
      </c>
      <c r="C106" s="12" t="s">
        <v>1673</v>
      </c>
      <c r="D106" s="15" t="s">
        <v>2174</v>
      </c>
    </row>
    <row r="107" spans="1:4" x14ac:dyDescent="0.25">
      <c r="A107" s="12" t="s">
        <v>1593</v>
      </c>
      <c r="B107" s="11" t="s">
        <v>1564</v>
      </c>
      <c r="C107" s="12" t="s">
        <v>1696</v>
      </c>
      <c r="D107" s="15" t="s">
        <v>2174</v>
      </c>
    </row>
    <row r="108" spans="1:4" x14ac:dyDescent="0.25">
      <c r="A108" s="12" t="s">
        <v>1571</v>
      </c>
      <c r="B108" s="11" t="s">
        <v>1564</v>
      </c>
      <c r="C108" s="12" t="s">
        <v>1674</v>
      </c>
      <c r="D108" s="15" t="s">
        <v>2174</v>
      </c>
    </row>
    <row r="109" spans="1:4" x14ac:dyDescent="0.25">
      <c r="A109" s="12" t="s">
        <v>1594</v>
      </c>
      <c r="B109" s="11" t="s">
        <v>1564</v>
      </c>
      <c r="C109" s="12" t="s">
        <v>1697</v>
      </c>
      <c r="D109" s="15" t="s">
        <v>2174</v>
      </c>
    </row>
    <row r="110" spans="1:4" x14ac:dyDescent="0.25">
      <c r="A110" s="12" t="s">
        <v>1572</v>
      </c>
      <c r="B110" s="11" t="s">
        <v>1564</v>
      </c>
      <c r="C110" s="12" t="s">
        <v>1675</v>
      </c>
      <c r="D110" s="15" t="s">
        <v>2174</v>
      </c>
    </row>
    <row r="111" spans="1:4" x14ac:dyDescent="0.25">
      <c r="A111" s="12" t="s">
        <v>1595</v>
      </c>
      <c r="B111" s="11" t="s">
        <v>1564</v>
      </c>
      <c r="C111" s="12" t="s">
        <v>1698</v>
      </c>
      <c r="D111" s="15" t="s">
        <v>2174</v>
      </c>
    </row>
    <row r="112" spans="1:4" x14ac:dyDescent="0.25">
      <c r="A112" s="12" t="s">
        <v>1573</v>
      </c>
      <c r="B112" s="11" t="s">
        <v>1564</v>
      </c>
      <c r="C112" s="12" t="s">
        <v>1676</v>
      </c>
      <c r="D112" s="15" t="s">
        <v>2174</v>
      </c>
    </row>
    <row r="113" spans="1:4" x14ac:dyDescent="0.25">
      <c r="A113" s="12" t="s">
        <v>1596</v>
      </c>
      <c r="B113" s="11" t="s">
        <v>1564</v>
      </c>
      <c r="C113" s="12" t="s">
        <v>1699</v>
      </c>
      <c r="D113" s="15" t="s">
        <v>2174</v>
      </c>
    </row>
    <row r="114" spans="1:4" x14ac:dyDescent="0.25">
      <c r="A114" s="12" t="s">
        <v>1574</v>
      </c>
      <c r="B114" s="11" t="s">
        <v>1564</v>
      </c>
      <c r="C114" s="12" t="s">
        <v>1677</v>
      </c>
      <c r="D114" s="15" t="s">
        <v>2174</v>
      </c>
    </row>
    <row r="115" spans="1:4" x14ac:dyDescent="0.25">
      <c r="A115" s="12" t="s">
        <v>1597</v>
      </c>
      <c r="B115" s="11" t="s">
        <v>1564</v>
      </c>
      <c r="C115" s="12" t="s">
        <v>1700</v>
      </c>
      <c r="D115" s="15" t="s">
        <v>2174</v>
      </c>
    </row>
    <row r="116" spans="1:4" x14ac:dyDescent="0.25">
      <c r="A116" s="12" t="s">
        <v>1575</v>
      </c>
      <c r="B116" s="11" t="s">
        <v>1564</v>
      </c>
      <c r="C116" s="12" t="s">
        <v>1678</v>
      </c>
      <c r="D116" s="15" t="s">
        <v>2174</v>
      </c>
    </row>
    <row r="117" spans="1:4" x14ac:dyDescent="0.25">
      <c r="A117" s="12" t="s">
        <v>1598</v>
      </c>
      <c r="B117" s="11" t="s">
        <v>1564</v>
      </c>
      <c r="C117" s="12" t="s">
        <v>1701</v>
      </c>
      <c r="D117" s="15" t="s">
        <v>2174</v>
      </c>
    </row>
    <row r="118" spans="1:4" x14ac:dyDescent="0.25">
      <c r="A118" s="12" t="s">
        <v>1576</v>
      </c>
      <c r="B118" s="11" t="s">
        <v>1564</v>
      </c>
      <c r="C118" s="12" t="s">
        <v>1679</v>
      </c>
      <c r="D118" s="15" t="s">
        <v>2174</v>
      </c>
    </row>
    <row r="119" spans="1:4" x14ac:dyDescent="0.25">
      <c r="A119" s="12" t="s">
        <v>1599</v>
      </c>
      <c r="B119" s="11" t="s">
        <v>1564</v>
      </c>
      <c r="C119" s="12" t="s">
        <v>1702</v>
      </c>
      <c r="D119" s="15" t="s">
        <v>2174</v>
      </c>
    </row>
    <row r="120" spans="1:4" x14ac:dyDescent="0.25">
      <c r="A120" s="12" t="s">
        <v>1577</v>
      </c>
      <c r="B120" s="11" t="s">
        <v>1564</v>
      </c>
      <c r="C120" s="12" t="s">
        <v>1680</v>
      </c>
      <c r="D120" s="15" t="s">
        <v>2174</v>
      </c>
    </row>
    <row r="121" spans="1:4" x14ac:dyDescent="0.25">
      <c r="A121" s="12" t="s">
        <v>1600</v>
      </c>
      <c r="B121" s="11" t="s">
        <v>1564</v>
      </c>
      <c r="C121" s="12" t="s">
        <v>1703</v>
      </c>
      <c r="D121" s="15" t="s">
        <v>2174</v>
      </c>
    </row>
    <row r="122" spans="1:4" x14ac:dyDescent="0.25">
      <c r="A122" s="12" t="s">
        <v>1578</v>
      </c>
      <c r="B122" s="11" t="s">
        <v>1564</v>
      </c>
      <c r="C122" s="12" t="s">
        <v>1681</v>
      </c>
      <c r="D122" s="15" t="s">
        <v>2174</v>
      </c>
    </row>
    <row r="123" spans="1:4" x14ac:dyDescent="0.25">
      <c r="A123" s="12" t="s">
        <v>1601</v>
      </c>
      <c r="B123" s="11" t="s">
        <v>1564</v>
      </c>
      <c r="C123" s="12" t="s">
        <v>1704</v>
      </c>
      <c r="D123" s="15" t="s">
        <v>2174</v>
      </c>
    </row>
    <row r="124" spans="1:4" x14ac:dyDescent="0.25">
      <c r="A124" s="12" t="s">
        <v>1579</v>
      </c>
      <c r="B124" s="11" t="s">
        <v>1564</v>
      </c>
      <c r="C124" s="12" t="s">
        <v>1682</v>
      </c>
      <c r="D124" s="15" t="s">
        <v>2174</v>
      </c>
    </row>
    <row r="125" spans="1:4" x14ac:dyDescent="0.25">
      <c r="A125" s="12" t="s">
        <v>1602</v>
      </c>
      <c r="B125" s="11" t="s">
        <v>1564</v>
      </c>
      <c r="C125" s="12" t="s">
        <v>1705</v>
      </c>
      <c r="D125" s="15" t="s">
        <v>2174</v>
      </c>
    </row>
    <row r="126" spans="1:4" x14ac:dyDescent="0.25">
      <c r="A126" s="12" t="s">
        <v>1580</v>
      </c>
      <c r="B126" s="11" t="s">
        <v>1564</v>
      </c>
      <c r="C126" s="12" t="s">
        <v>1683</v>
      </c>
      <c r="D126" s="15" t="s">
        <v>2174</v>
      </c>
    </row>
    <row r="127" spans="1:4" x14ac:dyDescent="0.25">
      <c r="A127" s="12" t="s">
        <v>1603</v>
      </c>
      <c r="B127" s="11" t="s">
        <v>1564</v>
      </c>
      <c r="C127" s="12" t="s">
        <v>1706</v>
      </c>
      <c r="D127" s="15" t="s">
        <v>2174</v>
      </c>
    </row>
    <row r="128" spans="1:4" x14ac:dyDescent="0.25">
      <c r="A128" s="12" t="s">
        <v>1581</v>
      </c>
      <c r="B128" s="11" t="s">
        <v>1564</v>
      </c>
      <c r="C128" s="12" t="s">
        <v>1684</v>
      </c>
      <c r="D128" s="15" t="s">
        <v>2174</v>
      </c>
    </row>
    <row r="129" spans="1:4" x14ac:dyDescent="0.25">
      <c r="A129" s="12" t="s">
        <v>1604</v>
      </c>
      <c r="B129" s="11" t="s">
        <v>1564</v>
      </c>
      <c r="C129" s="12" t="s">
        <v>1707</v>
      </c>
      <c r="D129" s="15" t="s">
        <v>2174</v>
      </c>
    </row>
    <row r="130" spans="1:4" x14ac:dyDescent="0.25">
      <c r="A130" s="12" t="s">
        <v>1582</v>
      </c>
      <c r="B130" s="11" t="s">
        <v>1564</v>
      </c>
      <c r="C130" s="12" t="s">
        <v>1685</v>
      </c>
      <c r="D130" s="15" t="s">
        <v>2174</v>
      </c>
    </row>
    <row r="131" spans="1:4" x14ac:dyDescent="0.25">
      <c r="A131" s="12" t="s">
        <v>1605</v>
      </c>
      <c r="B131" s="11" t="s">
        <v>1564</v>
      </c>
      <c r="C131" s="12" t="s">
        <v>1708</v>
      </c>
      <c r="D131" s="15" t="s">
        <v>2174</v>
      </c>
    </row>
    <row r="132" spans="1:4" x14ac:dyDescent="0.25">
      <c r="A132" s="12" t="s">
        <v>1583</v>
      </c>
      <c r="B132" s="11" t="s">
        <v>1564</v>
      </c>
      <c r="C132" s="12" t="s">
        <v>1686</v>
      </c>
      <c r="D132" s="15" t="s">
        <v>2174</v>
      </c>
    </row>
    <row r="133" spans="1:4" x14ac:dyDescent="0.25">
      <c r="A133" s="12" t="s">
        <v>1606</v>
      </c>
      <c r="B133" s="11" t="s">
        <v>1564</v>
      </c>
      <c r="C133" s="12" t="s">
        <v>1709</v>
      </c>
      <c r="D133" s="15" t="s">
        <v>2174</v>
      </c>
    </row>
    <row r="134" spans="1:4" x14ac:dyDescent="0.25">
      <c r="A134" s="12" t="s">
        <v>1584</v>
      </c>
      <c r="B134" s="11" t="s">
        <v>1564</v>
      </c>
      <c r="C134" s="12" t="s">
        <v>1687</v>
      </c>
      <c r="D134" s="15" t="s">
        <v>2174</v>
      </c>
    </row>
    <row r="135" spans="1:4" x14ac:dyDescent="0.25">
      <c r="A135" s="12" t="s">
        <v>1607</v>
      </c>
      <c r="B135" s="11" t="s">
        <v>1564</v>
      </c>
      <c r="C135" s="12" t="s">
        <v>1710</v>
      </c>
      <c r="D135" s="15" t="s">
        <v>2174</v>
      </c>
    </row>
    <row r="136" spans="1:4" x14ac:dyDescent="0.25">
      <c r="A136" s="12" t="s">
        <v>1585</v>
      </c>
      <c r="B136" s="11" t="s">
        <v>1564</v>
      </c>
      <c r="C136" s="12" t="s">
        <v>1688</v>
      </c>
      <c r="D136" s="15" t="s">
        <v>2174</v>
      </c>
    </row>
    <row r="137" spans="1:4" x14ac:dyDescent="0.25">
      <c r="A137" s="12" t="s">
        <v>1640</v>
      </c>
      <c r="B137" s="11" t="s">
        <v>1564</v>
      </c>
      <c r="C137" s="12" t="s">
        <v>1743</v>
      </c>
      <c r="D137" s="15" t="s">
        <v>2174</v>
      </c>
    </row>
    <row r="138" spans="1:4" x14ac:dyDescent="0.25">
      <c r="A138" s="12" t="s">
        <v>1612</v>
      </c>
      <c r="B138" s="11" t="s">
        <v>1564</v>
      </c>
      <c r="C138" s="12" t="s">
        <v>1715</v>
      </c>
      <c r="D138" s="15" t="s">
        <v>2174</v>
      </c>
    </row>
    <row r="139" spans="1:4" x14ac:dyDescent="0.25">
      <c r="A139" s="12" t="s">
        <v>1641</v>
      </c>
      <c r="B139" s="11" t="s">
        <v>1564</v>
      </c>
      <c r="C139" s="12" t="s">
        <v>1744</v>
      </c>
      <c r="D139" s="15" t="s">
        <v>2174</v>
      </c>
    </row>
    <row r="140" spans="1:4" x14ac:dyDescent="0.25">
      <c r="A140" s="12" t="s">
        <v>1611</v>
      </c>
      <c r="B140" s="11" t="s">
        <v>1564</v>
      </c>
      <c r="C140" s="12" t="s">
        <v>1714</v>
      </c>
      <c r="D140" s="15" t="s">
        <v>2174</v>
      </c>
    </row>
    <row r="141" spans="1:4" x14ac:dyDescent="0.25">
      <c r="A141" s="12" t="s">
        <v>1621</v>
      </c>
      <c r="B141" s="11" t="s">
        <v>1564</v>
      </c>
      <c r="C141" s="12" t="s">
        <v>1724</v>
      </c>
      <c r="D141" s="15" t="s">
        <v>2174</v>
      </c>
    </row>
    <row r="142" spans="1:4" x14ac:dyDescent="0.25">
      <c r="A142" s="12" t="s">
        <v>1619</v>
      </c>
      <c r="B142" s="11" t="s">
        <v>1564</v>
      </c>
      <c r="C142" s="12" t="s">
        <v>1722</v>
      </c>
      <c r="D142" s="15" t="s">
        <v>2174</v>
      </c>
    </row>
    <row r="143" spans="1:4" x14ac:dyDescent="0.25">
      <c r="A143" s="12" t="s">
        <v>1622</v>
      </c>
      <c r="B143" s="11" t="s">
        <v>1564</v>
      </c>
      <c r="C143" s="12" t="s">
        <v>1725</v>
      </c>
      <c r="D143" s="15" t="s">
        <v>2174</v>
      </c>
    </row>
    <row r="144" spans="1:4" x14ac:dyDescent="0.25">
      <c r="A144" s="12" t="s">
        <v>1617</v>
      </c>
      <c r="B144" s="11" t="s">
        <v>1564</v>
      </c>
      <c r="C144" s="12" t="s">
        <v>1720</v>
      </c>
      <c r="D144" s="15" t="s">
        <v>2174</v>
      </c>
    </row>
    <row r="145" spans="1:4" x14ac:dyDescent="0.25">
      <c r="A145" s="12" t="s">
        <v>1623</v>
      </c>
      <c r="B145" s="11" t="s">
        <v>1564</v>
      </c>
      <c r="C145" s="12" t="s">
        <v>1726</v>
      </c>
      <c r="D145" s="15" t="s">
        <v>2174</v>
      </c>
    </row>
    <row r="146" spans="1:4" x14ac:dyDescent="0.25">
      <c r="A146" s="12" t="s">
        <v>1615</v>
      </c>
      <c r="B146" s="11" t="s">
        <v>1564</v>
      </c>
      <c r="C146" s="12" t="s">
        <v>1718</v>
      </c>
      <c r="D146" s="15" t="s">
        <v>2174</v>
      </c>
    </row>
    <row r="147" spans="1:4" x14ac:dyDescent="0.25">
      <c r="A147" s="12" t="s">
        <v>1625</v>
      </c>
      <c r="B147" s="11" t="s">
        <v>1564</v>
      </c>
      <c r="C147" s="12" t="s">
        <v>1728</v>
      </c>
      <c r="D147" s="15" t="s">
        <v>2174</v>
      </c>
    </row>
    <row r="148" spans="1:4" x14ac:dyDescent="0.25">
      <c r="A148" s="12" t="s">
        <v>1614</v>
      </c>
      <c r="B148" s="11" t="s">
        <v>1564</v>
      </c>
      <c r="C148" s="12" t="s">
        <v>1717</v>
      </c>
      <c r="D148" s="15" t="s">
        <v>2174</v>
      </c>
    </row>
    <row r="149" spans="1:4" x14ac:dyDescent="0.25">
      <c r="A149" s="12" t="s">
        <v>1627</v>
      </c>
      <c r="B149" s="11" t="s">
        <v>1564</v>
      </c>
      <c r="C149" s="12" t="s">
        <v>1730</v>
      </c>
      <c r="D149" s="15" t="s">
        <v>2174</v>
      </c>
    </row>
    <row r="150" spans="1:4" x14ac:dyDescent="0.25">
      <c r="A150" s="12" t="s">
        <v>1610</v>
      </c>
      <c r="B150" s="11" t="s">
        <v>1564</v>
      </c>
      <c r="C150" s="12" t="s">
        <v>1713</v>
      </c>
      <c r="D150" s="15" t="s">
        <v>2174</v>
      </c>
    </row>
    <row r="151" spans="1:4" x14ac:dyDescent="0.25">
      <c r="A151" s="12" t="s">
        <v>1629</v>
      </c>
      <c r="B151" s="11" t="s">
        <v>1564</v>
      </c>
      <c r="C151" s="12" t="s">
        <v>1732</v>
      </c>
      <c r="D151" s="15" t="s">
        <v>2174</v>
      </c>
    </row>
    <row r="152" spans="1:4" x14ac:dyDescent="0.25">
      <c r="A152" s="12" t="s">
        <v>1620</v>
      </c>
      <c r="B152" s="11" t="s">
        <v>1564</v>
      </c>
      <c r="C152" s="12" t="s">
        <v>1723</v>
      </c>
      <c r="D152" s="15" t="s">
        <v>2174</v>
      </c>
    </row>
    <row r="153" spans="1:4" x14ac:dyDescent="0.25">
      <c r="A153" s="12" t="s">
        <v>1609</v>
      </c>
      <c r="B153" s="11" t="s">
        <v>1564</v>
      </c>
      <c r="C153" s="12" t="s">
        <v>1712</v>
      </c>
      <c r="D153" s="15" t="s">
        <v>2174</v>
      </c>
    </row>
    <row r="154" spans="1:4" x14ac:dyDescent="0.25">
      <c r="A154" s="12" t="s">
        <v>1618</v>
      </c>
      <c r="B154" s="11" t="s">
        <v>1564</v>
      </c>
      <c r="C154" s="12" t="s">
        <v>1721</v>
      </c>
      <c r="D154" s="15" t="s">
        <v>2174</v>
      </c>
    </row>
    <row r="155" spans="1:4" x14ac:dyDescent="0.25">
      <c r="A155" s="12" t="s">
        <v>1632</v>
      </c>
      <c r="B155" s="11" t="s">
        <v>1564</v>
      </c>
      <c r="C155" s="12" t="s">
        <v>1735</v>
      </c>
      <c r="D155" s="15" t="s">
        <v>2174</v>
      </c>
    </row>
    <row r="156" spans="1:4" x14ac:dyDescent="0.25">
      <c r="A156" s="12" t="s">
        <v>1616</v>
      </c>
      <c r="B156" s="11" t="s">
        <v>1564</v>
      </c>
      <c r="C156" s="12" t="s">
        <v>1719</v>
      </c>
      <c r="D156" s="15" t="s">
        <v>2174</v>
      </c>
    </row>
    <row r="157" spans="1:4" x14ac:dyDescent="0.25">
      <c r="A157" s="12" t="s">
        <v>1634</v>
      </c>
      <c r="B157" s="11" t="s">
        <v>1564</v>
      </c>
      <c r="C157" s="12" t="s">
        <v>1737</v>
      </c>
      <c r="D157" s="15" t="s">
        <v>2174</v>
      </c>
    </row>
    <row r="158" spans="1:4" x14ac:dyDescent="0.25">
      <c r="A158" s="12" t="s">
        <v>1613</v>
      </c>
      <c r="B158" s="11" t="s">
        <v>1564</v>
      </c>
      <c r="C158" s="12" t="s">
        <v>1716</v>
      </c>
      <c r="D158" s="15" t="s">
        <v>2174</v>
      </c>
    </row>
    <row r="159" spans="1:4" x14ac:dyDescent="0.25">
      <c r="A159" s="12" t="s">
        <v>1624</v>
      </c>
      <c r="B159" s="11" t="s">
        <v>1564</v>
      </c>
      <c r="C159" s="12" t="s">
        <v>1727</v>
      </c>
      <c r="D159" s="15" t="s">
        <v>2174</v>
      </c>
    </row>
    <row r="160" spans="1:4" x14ac:dyDescent="0.25">
      <c r="A160" s="12" t="s">
        <v>1644</v>
      </c>
      <c r="B160" s="11" t="s">
        <v>1564</v>
      </c>
      <c r="C160" s="12" t="s">
        <v>1747</v>
      </c>
      <c r="D160" s="15" t="s">
        <v>2174</v>
      </c>
    </row>
    <row r="161" spans="1:4" x14ac:dyDescent="0.25">
      <c r="A161" s="12" t="s">
        <v>1628</v>
      </c>
      <c r="B161" s="11" t="s">
        <v>1564</v>
      </c>
      <c r="C161" s="12" t="s">
        <v>1731</v>
      </c>
      <c r="D161" s="15" t="s">
        <v>2174</v>
      </c>
    </row>
    <row r="162" spans="1:4" x14ac:dyDescent="0.25">
      <c r="A162" s="12" t="s">
        <v>1652</v>
      </c>
      <c r="B162" s="11" t="s">
        <v>1564</v>
      </c>
      <c r="C162" s="12" t="s">
        <v>1755</v>
      </c>
      <c r="D162" s="15" t="s">
        <v>2174</v>
      </c>
    </row>
    <row r="163" spans="1:4" x14ac:dyDescent="0.25">
      <c r="A163" s="12" t="s">
        <v>1626</v>
      </c>
      <c r="B163" s="11" t="s">
        <v>1564</v>
      </c>
      <c r="C163" s="12" t="s">
        <v>1729</v>
      </c>
      <c r="D163" s="15" t="s">
        <v>2174</v>
      </c>
    </row>
    <row r="164" spans="1:4" x14ac:dyDescent="0.25">
      <c r="A164" s="12" t="s">
        <v>1650</v>
      </c>
      <c r="B164" s="11" t="s">
        <v>1564</v>
      </c>
      <c r="C164" s="12" t="s">
        <v>1753</v>
      </c>
      <c r="D164" s="15" t="s">
        <v>2174</v>
      </c>
    </row>
    <row r="165" spans="1:4" x14ac:dyDescent="0.25">
      <c r="A165" s="12" t="s">
        <v>1630</v>
      </c>
      <c r="B165" s="11" t="s">
        <v>1564</v>
      </c>
      <c r="C165" s="12" t="s">
        <v>1733</v>
      </c>
      <c r="D165" s="15" t="s">
        <v>2174</v>
      </c>
    </row>
    <row r="166" spans="1:4" x14ac:dyDescent="0.25">
      <c r="A166" s="12" t="s">
        <v>1648</v>
      </c>
      <c r="B166" s="11" t="s">
        <v>1564</v>
      </c>
      <c r="C166" s="12" t="s">
        <v>1751</v>
      </c>
      <c r="D166" s="15" t="s">
        <v>2174</v>
      </c>
    </row>
    <row r="167" spans="1:4" x14ac:dyDescent="0.25">
      <c r="A167" s="12" t="s">
        <v>1631</v>
      </c>
      <c r="B167" s="11" t="s">
        <v>1564</v>
      </c>
      <c r="C167" s="12" t="s">
        <v>1734</v>
      </c>
      <c r="D167" s="15" t="s">
        <v>2174</v>
      </c>
    </row>
    <row r="168" spans="1:4" x14ac:dyDescent="0.25">
      <c r="A168" s="12" t="s">
        <v>1645</v>
      </c>
      <c r="B168" s="11" t="s">
        <v>1564</v>
      </c>
      <c r="C168" s="12" t="s">
        <v>1748</v>
      </c>
      <c r="D168" s="15" t="s">
        <v>2174</v>
      </c>
    </row>
    <row r="169" spans="1:4" x14ac:dyDescent="0.25">
      <c r="A169" s="12" t="s">
        <v>1633</v>
      </c>
      <c r="B169" s="11" t="s">
        <v>1564</v>
      </c>
      <c r="C169" s="12" t="s">
        <v>1736</v>
      </c>
      <c r="D169" s="15" t="s">
        <v>2174</v>
      </c>
    </row>
    <row r="170" spans="1:4" x14ac:dyDescent="0.25">
      <c r="A170" s="12" t="s">
        <v>1643</v>
      </c>
      <c r="B170" s="11" t="s">
        <v>1564</v>
      </c>
      <c r="C170" s="12" t="s">
        <v>1746</v>
      </c>
      <c r="D170" s="15" t="s">
        <v>2174</v>
      </c>
    </row>
    <row r="171" spans="1:4" x14ac:dyDescent="0.25">
      <c r="A171" s="12" t="s">
        <v>1635</v>
      </c>
      <c r="B171" s="11" t="s">
        <v>1564</v>
      </c>
      <c r="C171" s="12" t="s">
        <v>1738</v>
      </c>
      <c r="D171" s="15" t="s">
        <v>2174</v>
      </c>
    </row>
    <row r="172" spans="1:4" x14ac:dyDescent="0.25">
      <c r="A172" s="12" t="s">
        <v>1651</v>
      </c>
      <c r="B172" s="11" t="s">
        <v>1564</v>
      </c>
      <c r="C172" s="12" t="s">
        <v>1754</v>
      </c>
      <c r="D172" s="15" t="s">
        <v>2174</v>
      </c>
    </row>
    <row r="173" spans="1:4" x14ac:dyDescent="0.25">
      <c r="A173" s="12" t="s">
        <v>1636</v>
      </c>
      <c r="B173" s="11" t="s">
        <v>1564</v>
      </c>
      <c r="C173" s="12" t="s">
        <v>1739</v>
      </c>
      <c r="D173" s="15" t="s">
        <v>2174</v>
      </c>
    </row>
    <row r="174" spans="1:4" x14ac:dyDescent="0.25">
      <c r="A174" s="12" t="s">
        <v>1649</v>
      </c>
      <c r="B174" s="11" t="s">
        <v>1564</v>
      </c>
      <c r="C174" s="12" t="s">
        <v>1752</v>
      </c>
      <c r="D174" s="15" t="s">
        <v>2174</v>
      </c>
    </row>
    <row r="175" spans="1:4" x14ac:dyDescent="0.25">
      <c r="A175" s="12" t="s">
        <v>1637</v>
      </c>
      <c r="B175" s="11" t="s">
        <v>1564</v>
      </c>
      <c r="C175" s="12" t="s">
        <v>1740</v>
      </c>
      <c r="D175" s="15" t="s">
        <v>2174</v>
      </c>
    </row>
    <row r="176" spans="1:4" x14ac:dyDescent="0.25">
      <c r="A176" s="12" t="s">
        <v>1647</v>
      </c>
      <c r="B176" s="11" t="s">
        <v>1564</v>
      </c>
      <c r="C176" s="12" t="s">
        <v>1750</v>
      </c>
      <c r="D176" s="15" t="s">
        <v>2174</v>
      </c>
    </row>
    <row r="177" spans="1:4" x14ac:dyDescent="0.25">
      <c r="A177" s="12" t="s">
        <v>1638</v>
      </c>
      <c r="B177" s="11" t="s">
        <v>1564</v>
      </c>
      <c r="C177" s="12" t="s">
        <v>1741</v>
      </c>
      <c r="D177" s="15" t="s">
        <v>2174</v>
      </c>
    </row>
    <row r="178" spans="1:4" x14ac:dyDescent="0.25">
      <c r="A178" s="12" t="s">
        <v>1646</v>
      </c>
      <c r="B178" s="11" t="s">
        <v>1564</v>
      </c>
      <c r="C178" s="12" t="s">
        <v>1749</v>
      </c>
      <c r="D178" s="15" t="s">
        <v>2174</v>
      </c>
    </row>
    <row r="179" spans="1:4" x14ac:dyDescent="0.25">
      <c r="A179" s="12" t="s">
        <v>1639</v>
      </c>
      <c r="B179" s="11" t="s">
        <v>1564</v>
      </c>
      <c r="C179" s="12" t="s">
        <v>1742</v>
      </c>
      <c r="D179" s="15" t="s">
        <v>2174</v>
      </c>
    </row>
    <row r="180" spans="1:4" x14ac:dyDescent="0.25">
      <c r="A180" s="12" t="s">
        <v>1642</v>
      </c>
      <c r="B180" s="11" t="s">
        <v>1564</v>
      </c>
      <c r="C180" s="12" t="s">
        <v>1745</v>
      </c>
      <c r="D180" s="15" t="s">
        <v>2174</v>
      </c>
    </row>
    <row r="181" spans="1:4" x14ac:dyDescent="0.25">
      <c r="A181" s="3" t="s">
        <v>185</v>
      </c>
      <c r="B181" s="1" t="s">
        <v>186</v>
      </c>
      <c r="C181" s="12" t="s">
        <v>187</v>
      </c>
      <c r="D181" s="15" t="s">
        <v>2174</v>
      </c>
    </row>
    <row r="182" spans="1:4" x14ac:dyDescent="0.25">
      <c r="A182" s="3" t="s">
        <v>188</v>
      </c>
      <c r="B182" s="1" t="s">
        <v>186</v>
      </c>
      <c r="C182" s="12" t="s">
        <v>189</v>
      </c>
      <c r="D182" s="15" t="s">
        <v>2174</v>
      </c>
    </row>
    <row r="183" spans="1:4" x14ac:dyDescent="0.25">
      <c r="A183" s="3" t="s">
        <v>200</v>
      </c>
      <c r="B183" s="1" t="s">
        <v>186</v>
      </c>
      <c r="C183" s="12" t="s">
        <v>201</v>
      </c>
      <c r="D183" s="15" t="s">
        <v>2174</v>
      </c>
    </row>
    <row r="184" spans="1:4" x14ac:dyDescent="0.25">
      <c r="A184" s="3" t="s">
        <v>202</v>
      </c>
      <c r="B184" s="1" t="s">
        <v>186</v>
      </c>
      <c r="C184" s="12" t="s">
        <v>203</v>
      </c>
      <c r="D184" s="15" t="s">
        <v>2174</v>
      </c>
    </row>
    <row r="185" spans="1:4" x14ac:dyDescent="0.25">
      <c r="A185" s="3" t="s">
        <v>204</v>
      </c>
      <c r="B185" s="1" t="s">
        <v>186</v>
      </c>
      <c r="C185" s="12" t="s">
        <v>205</v>
      </c>
      <c r="D185" s="15" t="s">
        <v>2174</v>
      </c>
    </row>
    <row r="186" spans="1:4" x14ac:dyDescent="0.25">
      <c r="A186" s="3" t="s">
        <v>190</v>
      </c>
      <c r="B186" s="1" t="s">
        <v>186</v>
      </c>
      <c r="C186" s="12" t="s">
        <v>191</v>
      </c>
      <c r="D186" s="15" t="s">
        <v>2174</v>
      </c>
    </row>
    <row r="187" spans="1:4" x14ac:dyDescent="0.25">
      <c r="A187" s="3" t="s">
        <v>192</v>
      </c>
      <c r="B187" s="1" t="s">
        <v>186</v>
      </c>
      <c r="C187" s="12" t="s">
        <v>193</v>
      </c>
      <c r="D187" s="15" t="s">
        <v>2174</v>
      </c>
    </row>
    <row r="188" spans="1:4" x14ac:dyDescent="0.25">
      <c r="A188" s="3" t="s">
        <v>194</v>
      </c>
      <c r="B188" s="1" t="s">
        <v>186</v>
      </c>
      <c r="C188" s="12" t="s">
        <v>195</v>
      </c>
      <c r="D188" s="15" t="s">
        <v>2174</v>
      </c>
    </row>
    <row r="189" spans="1:4" x14ac:dyDescent="0.25">
      <c r="A189" s="3" t="s">
        <v>196</v>
      </c>
      <c r="B189" s="1" t="s">
        <v>186</v>
      </c>
      <c r="C189" s="12" t="s">
        <v>197</v>
      </c>
      <c r="D189" s="15" t="s">
        <v>2174</v>
      </c>
    </row>
    <row r="190" spans="1:4" x14ac:dyDescent="0.25">
      <c r="A190" s="3" t="s">
        <v>198</v>
      </c>
      <c r="B190" s="1" t="s">
        <v>186</v>
      </c>
      <c r="C190" s="12" t="s">
        <v>199</v>
      </c>
      <c r="D190" s="15" t="s">
        <v>2174</v>
      </c>
    </row>
    <row r="191" spans="1:4" x14ac:dyDescent="0.25">
      <c r="A191" s="3" t="s">
        <v>209</v>
      </c>
      <c r="B191" s="1" t="s">
        <v>207</v>
      </c>
      <c r="C191" s="12" t="s">
        <v>210</v>
      </c>
      <c r="D191" s="15" t="s">
        <v>2174</v>
      </c>
    </row>
    <row r="192" spans="1:4" x14ac:dyDescent="0.25">
      <c r="A192" s="3" t="s">
        <v>206</v>
      </c>
      <c r="B192" s="1" t="s">
        <v>207</v>
      </c>
      <c r="C192" s="12" t="s">
        <v>208</v>
      </c>
      <c r="D192" s="15" t="s">
        <v>2174</v>
      </c>
    </row>
    <row r="193" spans="1:4" x14ac:dyDescent="0.25">
      <c r="A193" s="4" t="s">
        <v>211</v>
      </c>
      <c r="B193" s="11" t="s">
        <v>212</v>
      </c>
      <c r="C193" s="12" t="s">
        <v>213</v>
      </c>
      <c r="D193" s="15" t="s">
        <v>2174</v>
      </c>
    </row>
    <row r="194" spans="1:4" x14ac:dyDescent="0.25">
      <c r="A194" s="4" t="s">
        <v>214</v>
      </c>
      <c r="B194" s="11" t="s">
        <v>212</v>
      </c>
      <c r="C194" s="12" t="s">
        <v>215</v>
      </c>
      <c r="D194" s="15" t="s">
        <v>2174</v>
      </c>
    </row>
    <row r="195" spans="1:4" x14ac:dyDescent="0.25">
      <c r="A195" s="4" t="s">
        <v>216</v>
      </c>
      <c r="B195" s="11" t="s">
        <v>212</v>
      </c>
      <c r="C195" s="12" t="s">
        <v>217</v>
      </c>
      <c r="D195" s="15" t="s">
        <v>2174</v>
      </c>
    </row>
    <row r="196" spans="1:4" x14ac:dyDescent="0.25">
      <c r="A196" s="4" t="s">
        <v>218</v>
      </c>
      <c r="B196" s="11" t="s">
        <v>212</v>
      </c>
      <c r="C196" s="12" t="s">
        <v>219</v>
      </c>
      <c r="D196" s="15" t="s">
        <v>2174</v>
      </c>
    </row>
    <row r="197" spans="1:4" x14ac:dyDescent="0.25">
      <c r="A197" s="3" t="s">
        <v>227</v>
      </c>
      <c r="B197" s="1" t="s">
        <v>221</v>
      </c>
      <c r="C197" s="12" t="s">
        <v>228</v>
      </c>
      <c r="D197" s="15" t="s">
        <v>2174</v>
      </c>
    </row>
    <row r="198" spans="1:4" x14ac:dyDescent="0.25">
      <c r="A198" s="4" t="s">
        <v>220</v>
      </c>
      <c r="B198" s="11" t="s">
        <v>221</v>
      </c>
      <c r="C198" s="12" t="s">
        <v>222</v>
      </c>
      <c r="D198" s="15" t="s">
        <v>2174</v>
      </c>
    </row>
    <row r="199" spans="1:4" x14ac:dyDescent="0.25">
      <c r="A199" s="4" t="s">
        <v>223</v>
      </c>
      <c r="B199" s="11" t="s">
        <v>221</v>
      </c>
      <c r="C199" s="12" t="s">
        <v>224</v>
      </c>
      <c r="D199" s="15" t="s">
        <v>2174</v>
      </c>
    </row>
    <row r="200" spans="1:4" x14ac:dyDescent="0.25">
      <c r="A200" s="4" t="s">
        <v>225</v>
      </c>
      <c r="B200" s="11" t="s">
        <v>221</v>
      </c>
      <c r="C200" s="12" t="s">
        <v>226</v>
      </c>
      <c r="D200" s="15" t="s">
        <v>2174</v>
      </c>
    </row>
    <row r="201" spans="1:4" x14ac:dyDescent="0.25">
      <c r="A201" s="3" t="s">
        <v>260</v>
      </c>
      <c r="B201" s="1" t="s">
        <v>230</v>
      </c>
      <c r="C201" s="12" t="s">
        <v>261</v>
      </c>
      <c r="D201" s="15" t="s">
        <v>2174</v>
      </c>
    </row>
    <row r="202" spans="1:4" x14ac:dyDescent="0.25">
      <c r="A202" s="4" t="s">
        <v>232</v>
      </c>
      <c r="B202" s="11" t="s">
        <v>230</v>
      </c>
      <c r="C202" s="12" t="s">
        <v>233</v>
      </c>
      <c r="D202" s="15" t="s">
        <v>2174</v>
      </c>
    </row>
    <row r="203" spans="1:4" x14ac:dyDescent="0.25">
      <c r="A203" s="4" t="s">
        <v>229</v>
      </c>
      <c r="B203" s="11" t="s">
        <v>230</v>
      </c>
      <c r="C203" s="12" t="s">
        <v>231</v>
      </c>
      <c r="D203" s="15" t="s">
        <v>2174</v>
      </c>
    </row>
    <row r="204" spans="1:4" x14ac:dyDescent="0.25">
      <c r="A204" s="4" t="s">
        <v>250</v>
      </c>
      <c r="B204" s="11" t="s">
        <v>230</v>
      </c>
      <c r="C204" s="12" t="s">
        <v>251</v>
      </c>
      <c r="D204" s="15" t="s">
        <v>2174</v>
      </c>
    </row>
    <row r="205" spans="1:4" x14ac:dyDescent="0.25">
      <c r="A205" s="4" t="s">
        <v>246</v>
      </c>
      <c r="B205" s="11" t="s">
        <v>230</v>
      </c>
      <c r="C205" s="12" t="s">
        <v>247</v>
      </c>
      <c r="D205" s="15" t="s">
        <v>2174</v>
      </c>
    </row>
    <row r="206" spans="1:4" x14ac:dyDescent="0.25">
      <c r="A206" s="4" t="s">
        <v>254</v>
      </c>
      <c r="B206" s="11" t="s">
        <v>230</v>
      </c>
      <c r="C206" s="12" t="s">
        <v>255</v>
      </c>
      <c r="D206" s="15" t="s">
        <v>2174</v>
      </c>
    </row>
    <row r="207" spans="1:4" x14ac:dyDescent="0.25">
      <c r="A207" s="4" t="s">
        <v>248</v>
      </c>
      <c r="B207" s="11" t="s">
        <v>230</v>
      </c>
      <c r="C207" s="12" t="s">
        <v>249</v>
      </c>
      <c r="D207" s="15" t="s">
        <v>2174</v>
      </c>
    </row>
    <row r="208" spans="1:4" x14ac:dyDescent="0.25">
      <c r="A208" s="3" t="s">
        <v>262</v>
      </c>
      <c r="B208" s="1" t="s">
        <v>230</v>
      </c>
      <c r="C208" s="12" t="s">
        <v>263</v>
      </c>
      <c r="D208" s="15" t="s">
        <v>2174</v>
      </c>
    </row>
    <row r="209" spans="1:4" x14ac:dyDescent="0.25">
      <c r="A209" s="4" t="s">
        <v>236</v>
      </c>
      <c r="B209" s="11" t="s">
        <v>230</v>
      </c>
      <c r="C209" s="12" t="s">
        <v>237</v>
      </c>
      <c r="D209" s="15" t="s">
        <v>2174</v>
      </c>
    </row>
    <row r="210" spans="1:4" x14ac:dyDescent="0.25">
      <c r="A210" s="4" t="s">
        <v>258</v>
      </c>
      <c r="B210" s="11" t="s">
        <v>230</v>
      </c>
      <c r="C210" s="12" t="s">
        <v>259</v>
      </c>
      <c r="D210" s="15" t="s">
        <v>2174</v>
      </c>
    </row>
    <row r="211" spans="1:4" x14ac:dyDescent="0.25">
      <c r="A211" s="4" t="s">
        <v>234</v>
      </c>
      <c r="B211" s="11" t="s">
        <v>230</v>
      </c>
      <c r="C211" s="12" t="s">
        <v>235</v>
      </c>
      <c r="D211" s="15" t="s">
        <v>2174</v>
      </c>
    </row>
    <row r="212" spans="1:4" x14ac:dyDescent="0.25">
      <c r="A212" s="4" t="s">
        <v>238</v>
      </c>
      <c r="B212" s="11" t="s">
        <v>230</v>
      </c>
      <c r="C212" s="12" t="s">
        <v>239</v>
      </c>
      <c r="D212" s="15" t="s">
        <v>2173</v>
      </c>
    </row>
    <row r="213" spans="1:4" x14ac:dyDescent="0.25">
      <c r="A213" s="4" t="s">
        <v>244</v>
      </c>
      <c r="B213" s="11" t="s">
        <v>230</v>
      </c>
      <c r="C213" s="12" t="s">
        <v>245</v>
      </c>
      <c r="D213" s="15" t="s">
        <v>2173</v>
      </c>
    </row>
    <row r="214" spans="1:4" x14ac:dyDescent="0.25">
      <c r="A214" s="4" t="s">
        <v>252</v>
      </c>
      <c r="B214" s="11" t="s">
        <v>230</v>
      </c>
      <c r="C214" s="12" t="s">
        <v>253</v>
      </c>
      <c r="D214" s="15" t="s">
        <v>2173</v>
      </c>
    </row>
    <row r="215" spans="1:4" x14ac:dyDescent="0.25">
      <c r="A215" s="4" t="s">
        <v>240</v>
      </c>
      <c r="B215" s="11" t="s">
        <v>230</v>
      </c>
      <c r="C215" s="12" t="s">
        <v>241</v>
      </c>
      <c r="D215" s="15" t="s">
        <v>2173</v>
      </c>
    </row>
    <row r="216" spans="1:4" x14ac:dyDescent="0.25">
      <c r="A216" s="4" t="s">
        <v>242</v>
      </c>
      <c r="B216" s="11" t="s">
        <v>230</v>
      </c>
      <c r="C216" s="12" t="s">
        <v>243</v>
      </c>
      <c r="D216" s="15" t="s">
        <v>2173</v>
      </c>
    </row>
    <row r="217" spans="1:4" x14ac:dyDescent="0.25">
      <c r="A217" s="4" t="s">
        <v>256</v>
      </c>
      <c r="B217" s="11" t="s">
        <v>230</v>
      </c>
      <c r="C217" s="12" t="s">
        <v>257</v>
      </c>
      <c r="D217" s="15" t="s">
        <v>2173</v>
      </c>
    </row>
    <row r="218" spans="1:4" x14ac:dyDescent="0.25">
      <c r="A218" s="4" t="s">
        <v>2111</v>
      </c>
      <c r="B218" s="1" t="s">
        <v>264</v>
      </c>
      <c r="C218" s="12" t="s">
        <v>2121</v>
      </c>
      <c r="D218" s="15" t="s">
        <v>2174</v>
      </c>
    </row>
    <row r="219" spans="1:4" x14ac:dyDescent="0.25">
      <c r="A219" s="4" t="s">
        <v>2110</v>
      </c>
      <c r="B219" s="1" t="s">
        <v>264</v>
      </c>
      <c r="C219" s="12" t="s">
        <v>2120</v>
      </c>
      <c r="D219" s="15" t="s">
        <v>2174</v>
      </c>
    </row>
    <row r="220" spans="1:4" x14ac:dyDescent="0.25">
      <c r="A220" s="4" t="s">
        <v>2105</v>
      </c>
      <c r="B220" s="1" t="s">
        <v>264</v>
      </c>
      <c r="C220" s="12" t="s">
        <v>2115</v>
      </c>
      <c r="D220" s="15" t="s">
        <v>2174</v>
      </c>
    </row>
    <row r="221" spans="1:4" x14ac:dyDescent="0.25">
      <c r="A221" s="4" t="s">
        <v>2112</v>
      </c>
      <c r="B221" s="1" t="s">
        <v>264</v>
      </c>
      <c r="C221" s="12" t="s">
        <v>2122</v>
      </c>
      <c r="D221" s="15" t="s">
        <v>2174</v>
      </c>
    </row>
    <row r="222" spans="1:4" x14ac:dyDescent="0.25">
      <c r="A222" s="4" t="s">
        <v>2109</v>
      </c>
      <c r="B222" s="1" t="s">
        <v>264</v>
      </c>
      <c r="C222" s="12" t="s">
        <v>2119</v>
      </c>
      <c r="D222" s="15" t="s">
        <v>2174</v>
      </c>
    </row>
    <row r="223" spans="1:4" x14ac:dyDescent="0.25">
      <c r="A223" s="4" t="s">
        <v>2106</v>
      </c>
      <c r="B223" s="1" t="s">
        <v>264</v>
      </c>
      <c r="C223" s="12" t="s">
        <v>2116</v>
      </c>
      <c r="D223" s="15" t="s">
        <v>2173</v>
      </c>
    </row>
    <row r="224" spans="1:4" x14ac:dyDescent="0.25">
      <c r="A224" s="4" t="s">
        <v>2104</v>
      </c>
      <c r="B224" s="1" t="s">
        <v>264</v>
      </c>
      <c r="C224" s="12" t="s">
        <v>2114</v>
      </c>
      <c r="D224" s="15" t="s">
        <v>2174</v>
      </c>
    </row>
    <row r="225" spans="1:4" x14ac:dyDescent="0.25">
      <c r="A225" s="3" t="s">
        <v>299</v>
      </c>
      <c r="B225" s="1" t="s">
        <v>264</v>
      </c>
      <c r="C225" s="12" t="s">
        <v>300</v>
      </c>
      <c r="D225" s="15" t="s">
        <v>2174</v>
      </c>
    </row>
    <row r="226" spans="1:4" x14ac:dyDescent="0.25">
      <c r="A226" s="3" t="s">
        <v>285</v>
      </c>
      <c r="B226" s="1" t="s">
        <v>264</v>
      </c>
      <c r="C226" s="12" t="s">
        <v>286</v>
      </c>
      <c r="D226" s="15" t="s">
        <v>2174</v>
      </c>
    </row>
    <row r="227" spans="1:4" x14ac:dyDescent="0.25">
      <c r="A227" s="3" t="s">
        <v>311</v>
      </c>
      <c r="B227" s="1" t="s">
        <v>264</v>
      </c>
      <c r="C227" s="12" t="s">
        <v>312</v>
      </c>
      <c r="D227" s="15" t="s">
        <v>2174</v>
      </c>
    </row>
    <row r="228" spans="1:4" x14ac:dyDescent="0.25">
      <c r="A228" s="3" t="s">
        <v>301</v>
      </c>
      <c r="B228" s="1" t="s">
        <v>264</v>
      </c>
      <c r="C228" s="12" t="s">
        <v>302</v>
      </c>
      <c r="D228" s="15" t="s">
        <v>2174</v>
      </c>
    </row>
    <row r="229" spans="1:4" x14ac:dyDescent="0.25">
      <c r="A229" s="3" t="s">
        <v>287</v>
      </c>
      <c r="B229" s="1" t="s">
        <v>264</v>
      </c>
      <c r="C229" s="12" t="s">
        <v>288</v>
      </c>
      <c r="D229" s="15" t="s">
        <v>2174</v>
      </c>
    </row>
    <row r="230" spans="1:4" x14ac:dyDescent="0.25">
      <c r="A230" s="3" t="s">
        <v>303</v>
      </c>
      <c r="B230" s="1" t="s">
        <v>264</v>
      </c>
      <c r="C230" s="12" t="s">
        <v>304</v>
      </c>
      <c r="D230" s="15" t="s">
        <v>2174</v>
      </c>
    </row>
    <row r="231" spans="1:4" x14ac:dyDescent="0.25">
      <c r="A231" s="3" t="s">
        <v>289</v>
      </c>
      <c r="B231" s="1" t="s">
        <v>264</v>
      </c>
      <c r="C231" s="12" t="s">
        <v>290</v>
      </c>
      <c r="D231" s="15" t="s">
        <v>2174</v>
      </c>
    </row>
    <row r="232" spans="1:4" x14ac:dyDescent="0.25">
      <c r="A232" s="3" t="s">
        <v>313</v>
      </c>
      <c r="B232" s="1" t="s">
        <v>264</v>
      </c>
      <c r="C232" s="12" t="s">
        <v>314</v>
      </c>
      <c r="D232" s="15" t="s">
        <v>2174</v>
      </c>
    </row>
    <row r="233" spans="1:4" x14ac:dyDescent="0.25">
      <c r="A233" s="3" t="s">
        <v>305</v>
      </c>
      <c r="B233" s="1" t="s">
        <v>264</v>
      </c>
      <c r="C233" s="12" t="s">
        <v>306</v>
      </c>
      <c r="D233" s="15" t="s">
        <v>2174</v>
      </c>
    </row>
    <row r="234" spans="1:4" x14ac:dyDescent="0.25">
      <c r="A234" s="3" t="s">
        <v>291</v>
      </c>
      <c r="B234" s="1" t="s">
        <v>264</v>
      </c>
      <c r="C234" s="12" t="s">
        <v>292</v>
      </c>
      <c r="D234" s="15" t="s">
        <v>2174</v>
      </c>
    </row>
    <row r="235" spans="1:4" x14ac:dyDescent="0.25">
      <c r="A235" s="4" t="s">
        <v>2107</v>
      </c>
      <c r="B235" s="1" t="s">
        <v>264</v>
      </c>
      <c r="C235" s="12" t="s">
        <v>2117</v>
      </c>
      <c r="D235" s="15" t="s">
        <v>2174</v>
      </c>
    </row>
    <row r="236" spans="1:4" x14ac:dyDescent="0.25">
      <c r="A236" s="4" t="s">
        <v>2113</v>
      </c>
      <c r="B236" s="1" t="s">
        <v>264</v>
      </c>
      <c r="C236" s="12" t="s">
        <v>2123</v>
      </c>
      <c r="D236" s="15" t="s">
        <v>2174</v>
      </c>
    </row>
    <row r="237" spans="1:4" x14ac:dyDescent="0.25">
      <c r="A237" s="4" t="s">
        <v>2108</v>
      </c>
      <c r="B237" s="1" t="s">
        <v>264</v>
      </c>
      <c r="C237" s="12" t="s">
        <v>2118</v>
      </c>
      <c r="D237" s="15" t="s">
        <v>2173</v>
      </c>
    </row>
    <row r="238" spans="1:4" x14ac:dyDescent="0.25">
      <c r="A238" s="3" t="s">
        <v>293</v>
      </c>
      <c r="B238" s="1" t="s">
        <v>264</v>
      </c>
      <c r="C238" s="12" t="s">
        <v>294</v>
      </c>
      <c r="D238" s="15" t="s">
        <v>2174</v>
      </c>
    </row>
    <row r="239" spans="1:4" x14ac:dyDescent="0.25">
      <c r="A239" s="3" t="s">
        <v>307</v>
      </c>
      <c r="B239" s="1" t="s">
        <v>264</v>
      </c>
      <c r="C239" s="12" t="s">
        <v>308</v>
      </c>
      <c r="D239" s="15" t="s">
        <v>2174</v>
      </c>
    </row>
    <row r="240" spans="1:4" x14ac:dyDescent="0.25">
      <c r="A240" s="3" t="s">
        <v>295</v>
      </c>
      <c r="B240" s="1" t="s">
        <v>264</v>
      </c>
      <c r="C240" s="12" t="s">
        <v>296</v>
      </c>
      <c r="D240" s="15" t="s">
        <v>2174</v>
      </c>
    </row>
    <row r="241" spans="1:4" x14ac:dyDescent="0.25">
      <c r="A241" s="3" t="s">
        <v>315</v>
      </c>
      <c r="B241" s="1" t="s">
        <v>264</v>
      </c>
      <c r="C241" s="12" t="s">
        <v>316</v>
      </c>
      <c r="D241" s="15" t="s">
        <v>2174</v>
      </c>
    </row>
    <row r="242" spans="1:4" x14ac:dyDescent="0.25">
      <c r="A242" s="3" t="s">
        <v>309</v>
      </c>
      <c r="B242" s="1" t="s">
        <v>264</v>
      </c>
      <c r="C242" s="12" t="s">
        <v>310</v>
      </c>
      <c r="D242" s="15" t="s">
        <v>2174</v>
      </c>
    </row>
    <row r="243" spans="1:4" x14ac:dyDescent="0.25">
      <c r="A243" s="3" t="s">
        <v>297</v>
      </c>
      <c r="B243" s="1" t="s">
        <v>264</v>
      </c>
      <c r="C243" s="12" t="s">
        <v>298</v>
      </c>
      <c r="D243" s="15" t="s">
        <v>2174</v>
      </c>
    </row>
    <row r="244" spans="1:4" x14ac:dyDescent="0.25">
      <c r="A244" s="4" t="s">
        <v>271</v>
      </c>
      <c r="B244" s="11" t="s">
        <v>264</v>
      </c>
      <c r="C244" s="12" t="s">
        <v>272</v>
      </c>
      <c r="D244" s="15" t="s">
        <v>2173</v>
      </c>
    </row>
    <row r="245" spans="1:4" x14ac:dyDescent="0.25">
      <c r="A245" s="4" t="s">
        <v>265</v>
      </c>
      <c r="B245" s="11" t="s">
        <v>264</v>
      </c>
      <c r="C245" s="12" t="s">
        <v>266</v>
      </c>
      <c r="D245" s="15" t="s">
        <v>2173</v>
      </c>
    </row>
    <row r="246" spans="1:4" x14ac:dyDescent="0.25">
      <c r="A246" s="4" t="s">
        <v>275</v>
      </c>
      <c r="B246" s="11" t="s">
        <v>264</v>
      </c>
      <c r="C246" s="12" t="s">
        <v>276</v>
      </c>
      <c r="D246" s="15" t="s">
        <v>2173</v>
      </c>
    </row>
    <row r="247" spans="1:4" x14ac:dyDescent="0.25">
      <c r="A247" s="4" t="s">
        <v>269</v>
      </c>
      <c r="B247" s="11" t="s">
        <v>264</v>
      </c>
      <c r="C247" s="12" t="s">
        <v>270</v>
      </c>
      <c r="D247" s="15" t="s">
        <v>2173</v>
      </c>
    </row>
    <row r="248" spans="1:4" x14ac:dyDescent="0.25">
      <c r="A248" s="4" t="s">
        <v>273</v>
      </c>
      <c r="B248" s="11" t="s">
        <v>264</v>
      </c>
      <c r="C248" s="12" t="s">
        <v>274</v>
      </c>
      <c r="D248" s="15" t="s">
        <v>2173</v>
      </c>
    </row>
    <row r="249" spans="1:4" x14ac:dyDescent="0.25">
      <c r="A249" s="4" t="s">
        <v>283</v>
      </c>
      <c r="B249" s="11" t="s">
        <v>264</v>
      </c>
      <c r="C249" s="12" t="s">
        <v>284</v>
      </c>
      <c r="D249" s="15" t="s">
        <v>2173</v>
      </c>
    </row>
    <row r="250" spans="1:4" x14ac:dyDescent="0.25">
      <c r="A250" s="4" t="s">
        <v>267</v>
      </c>
      <c r="B250" s="11" t="s">
        <v>264</v>
      </c>
      <c r="C250" s="12" t="s">
        <v>268</v>
      </c>
      <c r="D250" s="15" t="s">
        <v>2173</v>
      </c>
    </row>
    <row r="251" spans="1:4" x14ac:dyDescent="0.25">
      <c r="A251" s="4" t="s">
        <v>279</v>
      </c>
      <c r="B251" s="11" t="s">
        <v>264</v>
      </c>
      <c r="C251" s="12" t="s">
        <v>280</v>
      </c>
      <c r="D251" s="15" t="s">
        <v>2173</v>
      </c>
    </row>
    <row r="252" spans="1:4" x14ac:dyDescent="0.25">
      <c r="A252" s="4" t="s">
        <v>281</v>
      </c>
      <c r="B252" s="11" t="s">
        <v>264</v>
      </c>
      <c r="C252" s="12" t="s">
        <v>282</v>
      </c>
      <c r="D252" s="15" t="s">
        <v>2173</v>
      </c>
    </row>
    <row r="253" spans="1:4" x14ac:dyDescent="0.25">
      <c r="A253" s="4" t="s">
        <v>277</v>
      </c>
      <c r="B253" s="11" t="s">
        <v>264</v>
      </c>
      <c r="C253" s="12" t="s">
        <v>278</v>
      </c>
      <c r="D253" s="15" t="s">
        <v>2173</v>
      </c>
    </row>
    <row r="254" spans="1:4" x14ac:dyDescent="0.25">
      <c r="A254" s="4" t="s">
        <v>317</v>
      </c>
      <c r="B254" s="11" t="s">
        <v>318</v>
      </c>
      <c r="C254" s="12" t="s">
        <v>319</v>
      </c>
      <c r="D254" s="15" t="s">
        <v>2174</v>
      </c>
    </row>
    <row r="255" spans="1:4" x14ac:dyDescent="0.25">
      <c r="A255" s="4" t="s">
        <v>320</v>
      </c>
      <c r="B255" s="11" t="s">
        <v>318</v>
      </c>
      <c r="C255" s="12" t="s">
        <v>321</v>
      </c>
      <c r="D255" s="15" t="s">
        <v>2174</v>
      </c>
    </row>
    <row r="256" spans="1:4" x14ac:dyDescent="0.25">
      <c r="A256" s="4" t="s">
        <v>322</v>
      </c>
      <c r="B256" s="11" t="s">
        <v>318</v>
      </c>
      <c r="C256" s="12" t="s">
        <v>323</v>
      </c>
      <c r="D256" s="15" t="s">
        <v>2174</v>
      </c>
    </row>
    <row r="257" spans="1:4" x14ac:dyDescent="0.25">
      <c r="A257" s="4" t="s">
        <v>324</v>
      </c>
      <c r="B257" s="11" t="s">
        <v>318</v>
      </c>
      <c r="C257" s="12" t="s">
        <v>325</v>
      </c>
      <c r="D257" s="15" t="s">
        <v>2174</v>
      </c>
    </row>
    <row r="258" spans="1:4" x14ac:dyDescent="0.25">
      <c r="A258" s="4" t="s">
        <v>326</v>
      </c>
      <c r="B258" s="11" t="s">
        <v>318</v>
      </c>
      <c r="C258" s="12" t="s">
        <v>327</v>
      </c>
      <c r="D258" s="15" t="s">
        <v>2174</v>
      </c>
    </row>
    <row r="259" spans="1:4" x14ac:dyDescent="0.25">
      <c r="A259" s="4" t="s">
        <v>328</v>
      </c>
      <c r="B259" s="11" t="s">
        <v>318</v>
      </c>
      <c r="C259" s="12" t="s">
        <v>329</v>
      </c>
      <c r="D259" s="15" t="s">
        <v>2174</v>
      </c>
    </row>
    <row r="260" spans="1:4" x14ac:dyDescent="0.25">
      <c r="A260" s="4" t="s">
        <v>330</v>
      </c>
      <c r="B260" s="11" t="s">
        <v>318</v>
      </c>
      <c r="C260" s="12" t="s">
        <v>331</v>
      </c>
      <c r="D260" s="15" t="s">
        <v>2174</v>
      </c>
    </row>
    <row r="261" spans="1:4" x14ac:dyDescent="0.25">
      <c r="A261" s="4" t="s">
        <v>332</v>
      </c>
      <c r="B261" s="11" t="s">
        <v>318</v>
      </c>
      <c r="C261" s="12" t="s">
        <v>333</v>
      </c>
      <c r="D261" s="15" t="s">
        <v>2174</v>
      </c>
    </row>
    <row r="262" spans="1:4" x14ac:dyDescent="0.25">
      <c r="A262" s="4" t="s">
        <v>334</v>
      </c>
      <c r="B262" s="11" t="s">
        <v>318</v>
      </c>
      <c r="C262" s="12" t="s">
        <v>335</v>
      </c>
      <c r="D262" s="15" t="s">
        <v>2174</v>
      </c>
    </row>
    <row r="263" spans="1:4" x14ac:dyDescent="0.25">
      <c r="A263" s="4" t="s">
        <v>336</v>
      </c>
      <c r="B263" s="11" t="s">
        <v>318</v>
      </c>
      <c r="C263" s="12" t="s">
        <v>337</v>
      </c>
      <c r="D263" s="15" t="s">
        <v>2174</v>
      </c>
    </row>
    <row r="264" spans="1:4" x14ac:dyDescent="0.25">
      <c r="A264" s="4" t="s">
        <v>338</v>
      </c>
      <c r="B264" s="11" t="s">
        <v>318</v>
      </c>
      <c r="C264" s="12" t="s">
        <v>339</v>
      </c>
      <c r="D264" s="15" t="s">
        <v>2174</v>
      </c>
    </row>
    <row r="265" spans="1:4" x14ac:dyDescent="0.25">
      <c r="A265" s="4" t="s">
        <v>340</v>
      </c>
      <c r="B265" s="11" t="s">
        <v>318</v>
      </c>
      <c r="C265" s="12" t="s">
        <v>341</v>
      </c>
      <c r="D265" s="15" t="s">
        <v>2174</v>
      </c>
    </row>
    <row r="266" spans="1:4" x14ac:dyDescent="0.25">
      <c r="A266" s="4" t="s">
        <v>342</v>
      </c>
      <c r="B266" s="11" t="s">
        <v>318</v>
      </c>
      <c r="C266" s="12" t="s">
        <v>343</v>
      </c>
      <c r="D266" s="15" t="s">
        <v>2174</v>
      </c>
    </row>
    <row r="267" spans="1:4" x14ac:dyDescent="0.25">
      <c r="A267" s="4" t="s">
        <v>344</v>
      </c>
      <c r="B267" s="11" t="s">
        <v>318</v>
      </c>
      <c r="C267" s="12" t="s">
        <v>345</v>
      </c>
      <c r="D267" s="15" t="s">
        <v>2174</v>
      </c>
    </row>
    <row r="268" spans="1:4" x14ac:dyDescent="0.25">
      <c r="A268" s="4" t="s">
        <v>346</v>
      </c>
      <c r="B268" s="11" t="s">
        <v>318</v>
      </c>
      <c r="C268" s="12" t="s">
        <v>347</v>
      </c>
      <c r="D268" s="15" t="s">
        <v>2174</v>
      </c>
    </row>
    <row r="269" spans="1:4" x14ac:dyDescent="0.25">
      <c r="A269" s="4" t="s">
        <v>348</v>
      </c>
      <c r="B269" s="11" t="s">
        <v>318</v>
      </c>
      <c r="C269" s="12" t="s">
        <v>349</v>
      </c>
      <c r="D269" s="15" t="s">
        <v>2174</v>
      </c>
    </row>
    <row r="270" spans="1:4" x14ac:dyDescent="0.25">
      <c r="A270" s="4" t="s">
        <v>354</v>
      </c>
      <c r="B270" s="11" t="s">
        <v>318</v>
      </c>
      <c r="C270" s="12" t="s">
        <v>355</v>
      </c>
      <c r="D270" s="15" t="s">
        <v>2174</v>
      </c>
    </row>
    <row r="271" spans="1:4" x14ac:dyDescent="0.25">
      <c r="A271" s="4" t="s">
        <v>356</v>
      </c>
      <c r="B271" s="11" t="s">
        <v>318</v>
      </c>
      <c r="C271" s="12" t="s">
        <v>357</v>
      </c>
      <c r="D271" s="15" t="s">
        <v>2174</v>
      </c>
    </row>
    <row r="272" spans="1:4" x14ac:dyDescent="0.25">
      <c r="A272" s="4" t="s">
        <v>350</v>
      </c>
      <c r="B272" s="11" t="s">
        <v>318</v>
      </c>
      <c r="C272" s="12" t="s">
        <v>351</v>
      </c>
      <c r="D272" s="15" t="s">
        <v>2174</v>
      </c>
    </row>
    <row r="273" spans="1:4" x14ac:dyDescent="0.25">
      <c r="A273" s="4" t="s">
        <v>352</v>
      </c>
      <c r="B273" s="11" t="s">
        <v>318</v>
      </c>
      <c r="C273" s="12" t="s">
        <v>353</v>
      </c>
      <c r="D273" s="15" t="s">
        <v>2174</v>
      </c>
    </row>
    <row r="274" spans="1:4" x14ac:dyDescent="0.25">
      <c r="A274" s="4" t="s">
        <v>365</v>
      </c>
      <c r="B274" s="11" t="s">
        <v>359</v>
      </c>
      <c r="C274" s="12" t="s">
        <v>366</v>
      </c>
      <c r="D274" s="15" t="s">
        <v>2174</v>
      </c>
    </row>
    <row r="275" spans="1:4" x14ac:dyDescent="0.25">
      <c r="A275" s="4" t="s">
        <v>363</v>
      </c>
      <c r="B275" s="11" t="s">
        <v>359</v>
      </c>
      <c r="C275" s="12" t="s">
        <v>364</v>
      </c>
      <c r="D275" s="15" t="s">
        <v>2174</v>
      </c>
    </row>
    <row r="276" spans="1:4" x14ac:dyDescent="0.25">
      <c r="A276" s="4" t="s">
        <v>358</v>
      </c>
      <c r="B276" s="11" t="s">
        <v>359</v>
      </c>
      <c r="C276" s="12" t="s">
        <v>360</v>
      </c>
      <c r="D276" s="15" t="s">
        <v>2174</v>
      </c>
    </row>
    <row r="277" spans="1:4" x14ac:dyDescent="0.25">
      <c r="A277" s="4" t="s">
        <v>361</v>
      </c>
      <c r="B277" s="11" t="s">
        <v>359</v>
      </c>
      <c r="C277" s="12" t="s">
        <v>362</v>
      </c>
      <c r="D277" s="15" t="s">
        <v>2174</v>
      </c>
    </row>
    <row r="278" spans="1:4" x14ac:dyDescent="0.25">
      <c r="A278" s="4" t="s">
        <v>367</v>
      </c>
      <c r="B278" s="11" t="s">
        <v>359</v>
      </c>
      <c r="C278" s="12" t="s">
        <v>368</v>
      </c>
      <c r="D278" s="15" t="s">
        <v>2174</v>
      </c>
    </row>
    <row r="279" spans="1:4" x14ac:dyDescent="0.25">
      <c r="A279" s="4" t="s">
        <v>369</v>
      </c>
      <c r="B279" s="11" t="s">
        <v>359</v>
      </c>
      <c r="C279" s="12" t="s">
        <v>370</v>
      </c>
      <c r="D279" s="15" t="s">
        <v>2174</v>
      </c>
    </row>
    <row r="280" spans="1:4" x14ac:dyDescent="0.25">
      <c r="A280" s="4" t="s">
        <v>371</v>
      </c>
      <c r="B280" s="11" t="s">
        <v>359</v>
      </c>
      <c r="C280" s="12" t="s">
        <v>372</v>
      </c>
      <c r="D280" s="15" t="s">
        <v>2174</v>
      </c>
    </row>
    <row r="281" spans="1:4" x14ac:dyDescent="0.25">
      <c r="A281" s="4" t="s">
        <v>373</v>
      </c>
      <c r="B281" s="11" t="s">
        <v>374</v>
      </c>
      <c r="C281" s="12" t="s">
        <v>375</v>
      </c>
      <c r="D281" s="15" t="s">
        <v>2173</v>
      </c>
    </row>
    <row r="282" spans="1:4" x14ac:dyDescent="0.25">
      <c r="A282" s="4" t="s">
        <v>376</v>
      </c>
      <c r="B282" s="11" t="s">
        <v>374</v>
      </c>
      <c r="C282" s="12" t="s">
        <v>375</v>
      </c>
      <c r="D282" s="15" t="s">
        <v>2173</v>
      </c>
    </row>
    <row r="283" spans="1:4" x14ac:dyDescent="0.25">
      <c r="A283" s="4" t="s">
        <v>377</v>
      </c>
      <c r="B283" s="11" t="s">
        <v>374</v>
      </c>
      <c r="C283" s="12" t="s">
        <v>378</v>
      </c>
      <c r="D283" s="15" t="s">
        <v>2174</v>
      </c>
    </row>
    <row r="284" spans="1:4" x14ac:dyDescent="0.25">
      <c r="A284" s="4" t="s">
        <v>379</v>
      </c>
      <c r="B284" s="11" t="s">
        <v>374</v>
      </c>
      <c r="C284" s="12" t="s">
        <v>380</v>
      </c>
      <c r="D284" s="15" t="s">
        <v>2174</v>
      </c>
    </row>
    <row r="285" spans="1:4" x14ac:dyDescent="0.25">
      <c r="A285" s="4" t="s">
        <v>381</v>
      </c>
      <c r="B285" s="11" t="s">
        <v>374</v>
      </c>
      <c r="C285" s="12" t="s">
        <v>382</v>
      </c>
      <c r="D285" s="15" t="s">
        <v>2174</v>
      </c>
    </row>
    <row r="286" spans="1:4" x14ac:dyDescent="0.25">
      <c r="A286" s="4" t="s">
        <v>383</v>
      </c>
      <c r="B286" s="11" t="s">
        <v>374</v>
      </c>
      <c r="C286" s="12" t="s">
        <v>384</v>
      </c>
      <c r="D286" s="15" t="s">
        <v>2174</v>
      </c>
    </row>
    <row r="287" spans="1:4" x14ac:dyDescent="0.25">
      <c r="A287" s="4" t="s">
        <v>385</v>
      </c>
      <c r="B287" s="11" t="s">
        <v>374</v>
      </c>
      <c r="C287" s="12" t="s">
        <v>386</v>
      </c>
      <c r="D287" s="15" t="s">
        <v>2174</v>
      </c>
    </row>
    <row r="288" spans="1:4" x14ac:dyDescent="0.25">
      <c r="A288" s="4" t="s">
        <v>387</v>
      </c>
      <c r="B288" s="11" t="s">
        <v>374</v>
      </c>
      <c r="C288" s="12" t="s">
        <v>388</v>
      </c>
      <c r="D288" s="15" t="s">
        <v>2174</v>
      </c>
    </row>
    <row r="289" spans="1:4" x14ac:dyDescent="0.25">
      <c r="A289" s="4" t="s">
        <v>389</v>
      </c>
      <c r="B289" s="11" t="s">
        <v>374</v>
      </c>
      <c r="C289" s="12" t="s">
        <v>390</v>
      </c>
      <c r="D289" s="15" t="s">
        <v>2174</v>
      </c>
    </row>
    <row r="290" spans="1:4" x14ac:dyDescent="0.25">
      <c r="A290" s="4" t="s">
        <v>391</v>
      </c>
      <c r="B290" s="11" t="s">
        <v>374</v>
      </c>
      <c r="C290" s="12" t="s">
        <v>392</v>
      </c>
      <c r="D290" s="15" t="s">
        <v>2174</v>
      </c>
    </row>
    <row r="291" spans="1:4" x14ac:dyDescent="0.25">
      <c r="A291" s="4" t="s">
        <v>393</v>
      </c>
      <c r="B291" s="11" t="s">
        <v>374</v>
      </c>
      <c r="C291" s="12" t="s">
        <v>394</v>
      </c>
      <c r="D291" s="15" t="s">
        <v>2174</v>
      </c>
    </row>
    <row r="292" spans="1:4" x14ac:dyDescent="0.25">
      <c r="A292" s="4" t="s">
        <v>395</v>
      </c>
      <c r="B292" s="11" t="s">
        <v>374</v>
      </c>
      <c r="C292" s="12" t="s">
        <v>396</v>
      </c>
      <c r="D292" s="15" t="s">
        <v>2174</v>
      </c>
    </row>
    <row r="293" spans="1:4" x14ac:dyDescent="0.25">
      <c r="A293" s="4" t="s">
        <v>397</v>
      </c>
      <c r="B293" s="11" t="s">
        <v>374</v>
      </c>
      <c r="C293" s="12" t="s">
        <v>398</v>
      </c>
      <c r="D293" s="15" t="s">
        <v>2174</v>
      </c>
    </row>
    <row r="294" spans="1:4" x14ac:dyDescent="0.25">
      <c r="A294" s="4" t="s">
        <v>399</v>
      </c>
      <c r="B294" s="11" t="s">
        <v>374</v>
      </c>
      <c r="C294" s="12" t="s">
        <v>400</v>
      </c>
      <c r="D294" s="15" t="s">
        <v>2174</v>
      </c>
    </row>
    <row r="295" spans="1:4" x14ac:dyDescent="0.25">
      <c r="A295" s="12" t="s">
        <v>1556</v>
      </c>
      <c r="B295" s="11" t="s">
        <v>1549</v>
      </c>
      <c r="C295" s="12" t="s">
        <v>1661</v>
      </c>
      <c r="D295" s="15" t="s">
        <v>2174</v>
      </c>
    </row>
    <row r="296" spans="1:4" x14ac:dyDescent="0.25">
      <c r="A296" s="12" t="s">
        <v>1551</v>
      </c>
      <c r="B296" s="11" t="s">
        <v>1549</v>
      </c>
      <c r="C296" s="12" t="s">
        <v>1656</v>
      </c>
      <c r="D296" s="15" t="s">
        <v>2174</v>
      </c>
    </row>
    <row r="297" spans="1:4" x14ac:dyDescent="0.25">
      <c r="A297" s="12" t="s">
        <v>1553</v>
      </c>
      <c r="B297" s="11" t="s">
        <v>1549</v>
      </c>
      <c r="C297" s="12" t="s">
        <v>1658</v>
      </c>
      <c r="D297" s="15" t="s">
        <v>2174</v>
      </c>
    </row>
    <row r="298" spans="1:4" x14ac:dyDescent="0.25">
      <c r="A298" s="12" t="s">
        <v>1555</v>
      </c>
      <c r="B298" s="11" t="s">
        <v>1549</v>
      </c>
      <c r="C298" s="12" t="s">
        <v>1660</v>
      </c>
      <c r="D298" s="15" t="s">
        <v>2174</v>
      </c>
    </row>
    <row r="299" spans="1:4" x14ac:dyDescent="0.25">
      <c r="A299" s="12" t="s">
        <v>1548</v>
      </c>
      <c r="B299" s="11" t="s">
        <v>1549</v>
      </c>
      <c r="C299" s="12" t="s">
        <v>1654</v>
      </c>
      <c r="D299" s="15" t="s">
        <v>2174</v>
      </c>
    </row>
    <row r="300" spans="1:4" x14ac:dyDescent="0.25">
      <c r="A300" s="12" t="s">
        <v>1550</v>
      </c>
      <c r="B300" s="11" t="s">
        <v>1549</v>
      </c>
      <c r="C300" s="12" t="s">
        <v>1655</v>
      </c>
      <c r="D300" s="15" t="s">
        <v>2174</v>
      </c>
    </row>
    <row r="301" spans="1:4" x14ac:dyDescent="0.25">
      <c r="A301" s="12" t="s">
        <v>1552</v>
      </c>
      <c r="B301" s="11" t="s">
        <v>1549</v>
      </c>
      <c r="C301" s="12" t="s">
        <v>1657</v>
      </c>
      <c r="D301" s="15" t="s">
        <v>2174</v>
      </c>
    </row>
    <row r="302" spans="1:4" x14ac:dyDescent="0.25">
      <c r="A302" s="12" t="s">
        <v>1554</v>
      </c>
      <c r="B302" s="11" t="s">
        <v>1549</v>
      </c>
      <c r="C302" s="12" t="s">
        <v>1659</v>
      </c>
      <c r="D302" s="15" t="s">
        <v>2174</v>
      </c>
    </row>
    <row r="303" spans="1:4" x14ac:dyDescent="0.25">
      <c r="A303" s="3" t="s">
        <v>401</v>
      </c>
      <c r="B303" s="1" t="s">
        <v>402</v>
      </c>
      <c r="C303" s="12" t="s">
        <v>403</v>
      </c>
      <c r="D303" s="15" t="s">
        <v>2173</v>
      </c>
    </row>
    <row r="304" spans="1:4" x14ac:dyDescent="0.25">
      <c r="A304" s="4" t="s">
        <v>404</v>
      </c>
      <c r="B304" s="11" t="s">
        <v>405</v>
      </c>
      <c r="C304" s="12" t="s">
        <v>406</v>
      </c>
      <c r="D304" s="15" t="s">
        <v>2174</v>
      </c>
    </row>
    <row r="305" spans="1:4" x14ac:dyDescent="0.25">
      <c r="A305" s="4" t="s">
        <v>407</v>
      </c>
      <c r="B305" s="11" t="s">
        <v>405</v>
      </c>
      <c r="C305" s="12" t="s">
        <v>408</v>
      </c>
      <c r="D305" s="15" t="s">
        <v>2174</v>
      </c>
    </row>
    <row r="306" spans="1:4" x14ac:dyDescent="0.25">
      <c r="A306" s="4" t="s">
        <v>423</v>
      </c>
      <c r="B306" s="11" t="s">
        <v>405</v>
      </c>
      <c r="C306" s="12" t="s">
        <v>424</v>
      </c>
      <c r="D306" s="15" t="s">
        <v>2174</v>
      </c>
    </row>
    <row r="307" spans="1:4" x14ac:dyDescent="0.25">
      <c r="A307" s="4" t="s">
        <v>419</v>
      </c>
      <c r="B307" s="11" t="s">
        <v>405</v>
      </c>
      <c r="C307" s="12" t="s">
        <v>420</v>
      </c>
      <c r="D307" s="15" t="s">
        <v>2174</v>
      </c>
    </row>
    <row r="308" spans="1:4" x14ac:dyDescent="0.25">
      <c r="A308" s="4" t="s">
        <v>417</v>
      </c>
      <c r="B308" s="11" t="s">
        <v>405</v>
      </c>
      <c r="C308" s="12" t="s">
        <v>418</v>
      </c>
      <c r="D308" s="15" t="s">
        <v>2174</v>
      </c>
    </row>
    <row r="309" spans="1:4" x14ac:dyDescent="0.25">
      <c r="A309" s="4" t="s">
        <v>421</v>
      </c>
      <c r="B309" s="11" t="s">
        <v>405</v>
      </c>
      <c r="C309" s="12" t="s">
        <v>422</v>
      </c>
      <c r="D309" s="15" t="s">
        <v>2174</v>
      </c>
    </row>
    <row r="310" spans="1:4" x14ac:dyDescent="0.25">
      <c r="A310" s="4" t="s">
        <v>409</v>
      </c>
      <c r="B310" s="11" t="s">
        <v>405</v>
      </c>
      <c r="C310" s="12" t="s">
        <v>410</v>
      </c>
      <c r="D310" s="15" t="s">
        <v>2174</v>
      </c>
    </row>
    <row r="311" spans="1:4" x14ac:dyDescent="0.25">
      <c r="A311" s="4" t="s">
        <v>411</v>
      </c>
      <c r="B311" s="11" t="s">
        <v>405</v>
      </c>
      <c r="C311" s="12" t="s">
        <v>412</v>
      </c>
      <c r="D311" s="15" t="s">
        <v>2174</v>
      </c>
    </row>
    <row r="312" spans="1:4" x14ac:dyDescent="0.25">
      <c r="A312" s="4" t="s">
        <v>413</v>
      </c>
      <c r="B312" s="11" t="s">
        <v>405</v>
      </c>
      <c r="C312" s="12" t="s">
        <v>414</v>
      </c>
      <c r="D312" s="15" t="s">
        <v>2174</v>
      </c>
    </row>
    <row r="313" spans="1:4" x14ac:dyDescent="0.25">
      <c r="A313" s="4" t="s">
        <v>415</v>
      </c>
      <c r="B313" s="11" t="s">
        <v>405</v>
      </c>
      <c r="C313" s="12" t="s">
        <v>416</v>
      </c>
      <c r="D313" s="15" t="s">
        <v>2174</v>
      </c>
    </row>
    <row r="314" spans="1:4" x14ac:dyDescent="0.25">
      <c r="A314" s="4" t="s">
        <v>428</v>
      </c>
      <c r="B314" s="11" t="s">
        <v>426</v>
      </c>
      <c r="C314" s="12" t="s">
        <v>429</v>
      </c>
      <c r="D314" s="15" t="s">
        <v>2174</v>
      </c>
    </row>
    <row r="315" spans="1:4" x14ac:dyDescent="0.25">
      <c r="A315" s="4" t="s">
        <v>425</v>
      </c>
      <c r="B315" s="11" t="s">
        <v>426</v>
      </c>
      <c r="C315" s="12" t="s">
        <v>427</v>
      </c>
      <c r="D315" s="15" t="s">
        <v>2174</v>
      </c>
    </row>
    <row r="316" spans="1:4" x14ac:dyDescent="0.25">
      <c r="A316" s="4" t="s">
        <v>430</v>
      </c>
      <c r="B316" s="11" t="s">
        <v>426</v>
      </c>
      <c r="C316" s="12" t="s">
        <v>431</v>
      </c>
      <c r="D316" s="15" t="s">
        <v>2174</v>
      </c>
    </row>
    <row r="317" spans="1:4" x14ac:dyDescent="0.25">
      <c r="A317" s="4" t="s">
        <v>432</v>
      </c>
      <c r="B317" s="11" t="s">
        <v>426</v>
      </c>
      <c r="C317" s="12" t="s">
        <v>433</v>
      </c>
      <c r="D317" s="15" t="s">
        <v>2174</v>
      </c>
    </row>
    <row r="318" spans="1:4" x14ac:dyDescent="0.25">
      <c r="A318" s="4" t="s">
        <v>434</v>
      </c>
      <c r="B318" s="11" t="s">
        <v>426</v>
      </c>
      <c r="C318" s="12" t="s">
        <v>435</v>
      </c>
      <c r="D318" s="15" t="s">
        <v>2174</v>
      </c>
    </row>
    <row r="319" spans="1:4" x14ac:dyDescent="0.25">
      <c r="A319" s="4" t="s">
        <v>436</v>
      </c>
      <c r="B319" s="11" t="s">
        <v>437</v>
      </c>
      <c r="C319" s="12" t="s">
        <v>438</v>
      </c>
      <c r="D319" s="15" t="s">
        <v>2174</v>
      </c>
    </row>
    <row r="320" spans="1:4" x14ac:dyDescent="0.25">
      <c r="A320" s="4" t="s">
        <v>439</v>
      </c>
      <c r="B320" s="11" t="s">
        <v>437</v>
      </c>
      <c r="C320" s="12" t="s">
        <v>440</v>
      </c>
      <c r="D320" s="15" t="s">
        <v>2174</v>
      </c>
    </row>
    <row r="321" spans="1:4" x14ac:dyDescent="0.25">
      <c r="A321" s="4" t="s">
        <v>441</v>
      </c>
      <c r="B321" s="11" t="s">
        <v>437</v>
      </c>
      <c r="C321" s="12" t="s">
        <v>442</v>
      </c>
      <c r="D321" s="15" t="s">
        <v>2174</v>
      </c>
    </row>
    <row r="322" spans="1:4" x14ac:dyDescent="0.25">
      <c r="A322" s="4" t="s">
        <v>443</v>
      </c>
      <c r="B322" s="11" t="s">
        <v>437</v>
      </c>
      <c r="C322" s="12" t="s">
        <v>444</v>
      </c>
      <c r="D322" s="15" t="s">
        <v>2174</v>
      </c>
    </row>
    <row r="323" spans="1:4" x14ac:dyDescent="0.25">
      <c r="A323" s="4" t="s">
        <v>445</v>
      </c>
      <c r="B323" s="11" t="s">
        <v>437</v>
      </c>
      <c r="C323" s="12" t="s">
        <v>446</v>
      </c>
      <c r="D323" s="15" t="s">
        <v>2174</v>
      </c>
    </row>
    <row r="324" spans="1:4" x14ac:dyDescent="0.25">
      <c r="A324" s="4" t="s">
        <v>447</v>
      </c>
      <c r="B324" s="11" t="s">
        <v>437</v>
      </c>
      <c r="C324" s="12" t="s">
        <v>448</v>
      </c>
      <c r="D324" s="15" t="s">
        <v>2174</v>
      </c>
    </row>
    <row r="325" spans="1:4" x14ac:dyDescent="0.25">
      <c r="A325" s="4" t="s">
        <v>449</v>
      </c>
      <c r="B325" s="11" t="s">
        <v>437</v>
      </c>
      <c r="C325" s="12" t="s">
        <v>450</v>
      </c>
      <c r="D325" s="15" t="s">
        <v>2174</v>
      </c>
    </row>
    <row r="326" spans="1:4" x14ac:dyDescent="0.25">
      <c r="A326" s="4" t="s">
        <v>451</v>
      </c>
      <c r="B326" s="11" t="s">
        <v>437</v>
      </c>
      <c r="C326" s="12" t="s">
        <v>452</v>
      </c>
      <c r="D326" s="15" t="s">
        <v>2174</v>
      </c>
    </row>
    <row r="327" spans="1:4" x14ac:dyDescent="0.25">
      <c r="A327" s="4" t="s">
        <v>453</v>
      </c>
      <c r="B327" s="11" t="s">
        <v>437</v>
      </c>
      <c r="C327" s="12" t="s">
        <v>454</v>
      </c>
      <c r="D327" s="15" t="s">
        <v>2174</v>
      </c>
    </row>
    <row r="328" spans="1:4" x14ac:dyDescent="0.25">
      <c r="A328" s="4" t="s">
        <v>455</v>
      </c>
      <c r="B328" s="11" t="s">
        <v>437</v>
      </c>
      <c r="C328" s="12" t="s">
        <v>456</v>
      </c>
      <c r="D328" s="15" t="s">
        <v>2174</v>
      </c>
    </row>
    <row r="329" spans="1:4" x14ac:dyDescent="0.25">
      <c r="A329" s="3" t="s">
        <v>478</v>
      </c>
      <c r="B329" s="1" t="s">
        <v>458</v>
      </c>
      <c r="C329" s="12" t="s">
        <v>479</v>
      </c>
      <c r="D329" s="15" t="s">
        <v>2173</v>
      </c>
    </row>
    <row r="330" spans="1:4" x14ac:dyDescent="0.25">
      <c r="A330" s="3" t="s">
        <v>480</v>
      </c>
      <c r="B330" s="1" t="s">
        <v>458</v>
      </c>
      <c r="C330" s="12" t="s">
        <v>481</v>
      </c>
      <c r="D330" s="15" t="s">
        <v>2173</v>
      </c>
    </row>
    <row r="331" spans="1:4" x14ac:dyDescent="0.25">
      <c r="A331" s="4" t="s">
        <v>476</v>
      </c>
      <c r="B331" s="11" t="s">
        <v>458</v>
      </c>
      <c r="C331" s="12" t="s">
        <v>477</v>
      </c>
      <c r="D331" s="15" t="s">
        <v>2174</v>
      </c>
    </row>
    <row r="332" spans="1:4" x14ac:dyDescent="0.25">
      <c r="A332" s="4" t="s">
        <v>470</v>
      </c>
      <c r="B332" s="11" t="s">
        <v>458</v>
      </c>
      <c r="C332" s="12" t="s">
        <v>471</v>
      </c>
      <c r="D332" s="15" t="s">
        <v>2174</v>
      </c>
    </row>
    <row r="333" spans="1:4" x14ac:dyDescent="0.25">
      <c r="A333" s="4" t="s">
        <v>472</v>
      </c>
      <c r="B333" s="11" t="s">
        <v>458</v>
      </c>
      <c r="C333" s="12" t="s">
        <v>473</v>
      </c>
      <c r="D333" s="15" t="s">
        <v>2174</v>
      </c>
    </row>
    <row r="334" spans="1:4" x14ac:dyDescent="0.25">
      <c r="A334" s="4" t="s">
        <v>474</v>
      </c>
      <c r="B334" s="11" t="s">
        <v>458</v>
      </c>
      <c r="C334" s="12" t="s">
        <v>475</v>
      </c>
      <c r="D334" s="15" t="s">
        <v>2174</v>
      </c>
    </row>
    <row r="335" spans="1:4" x14ac:dyDescent="0.25">
      <c r="A335" s="4" t="s">
        <v>466</v>
      </c>
      <c r="B335" s="11" t="s">
        <v>458</v>
      </c>
      <c r="C335" s="12" t="s">
        <v>467</v>
      </c>
      <c r="D335" s="15" t="s">
        <v>2174</v>
      </c>
    </row>
    <row r="336" spans="1:4" x14ac:dyDescent="0.25">
      <c r="A336" s="4" t="s">
        <v>468</v>
      </c>
      <c r="B336" s="11" t="s">
        <v>458</v>
      </c>
      <c r="C336" s="12" t="s">
        <v>469</v>
      </c>
      <c r="D336" s="15" t="s">
        <v>2174</v>
      </c>
    </row>
    <row r="337" spans="1:4" x14ac:dyDescent="0.25">
      <c r="A337" s="4" t="s">
        <v>457</v>
      </c>
      <c r="B337" s="11" t="s">
        <v>458</v>
      </c>
      <c r="C337" s="12" t="s">
        <v>459</v>
      </c>
      <c r="D337" s="15" t="s">
        <v>2174</v>
      </c>
    </row>
    <row r="338" spans="1:4" x14ac:dyDescent="0.25">
      <c r="A338" s="4" t="s">
        <v>460</v>
      </c>
      <c r="B338" s="11" t="s">
        <v>458</v>
      </c>
      <c r="C338" s="12" t="s">
        <v>461</v>
      </c>
      <c r="D338" s="15" t="s">
        <v>2174</v>
      </c>
    </row>
    <row r="339" spans="1:4" x14ac:dyDescent="0.25">
      <c r="A339" s="4" t="s">
        <v>462</v>
      </c>
      <c r="B339" s="11" t="s">
        <v>458</v>
      </c>
      <c r="C339" s="12" t="s">
        <v>463</v>
      </c>
      <c r="D339" s="15" t="s">
        <v>2174</v>
      </c>
    </row>
    <row r="340" spans="1:4" x14ac:dyDescent="0.25">
      <c r="A340" s="4" t="s">
        <v>464</v>
      </c>
      <c r="B340" s="11" t="s">
        <v>458</v>
      </c>
      <c r="C340" s="12" t="s">
        <v>465</v>
      </c>
      <c r="D340" s="15" t="s">
        <v>2174</v>
      </c>
    </row>
    <row r="341" spans="1:4" x14ac:dyDescent="0.25">
      <c r="A341" s="4" t="s">
        <v>521</v>
      </c>
      <c r="B341" s="11" t="s">
        <v>483</v>
      </c>
      <c r="C341" s="12" t="s">
        <v>522</v>
      </c>
      <c r="D341" s="15" t="s">
        <v>2174</v>
      </c>
    </row>
    <row r="342" spans="1:4" x14ac:dyDescent="0.25">
      <c r="A342" s="4" t="s">
        <v>482</v>
      </c>
      <c r="B342" s="11" t="s">
        <v>483</v>
      </c>
      <c r="C342" s="12" t="s">
        <v>484</v>
      </c>
      <c r="D342" s="15" t="s">
        <v>2174</v>
      </c>
    </row>
    <row r="343" spans="1:4" x14ac:dyDescent="0.25">
      <c r="A343" s="4" t="s">
        <v>523</v>
      </c>
      <c r="B343" s="11" t="s">
        <v>483</v>
      </c>
      <c r="C343" s="12" t="s">
        <v>524</v>
      </c>
      <c r="D343" s="15" t="s">
        <v>2174</v>
      </c>
    </row>
    <row r="344" spans="1:4" x14ac:dyDescent="0.25">
      <c r="A344" s="4" t="s">
        <v>485</v>
      </c>
      <c r="B344" s="11" t="s">
        <v>483</v>
      </c>
      <c r="C344" s="12" t="s">
        <v>486</v>
      </c>
      <c r="D344" s="15" t="s">
        <v>2174</v>
      </c>
    </row>
    <row r="345" spans="1:4" x14ac:dyDescent="0.25">
      <c r="A345" s="4" t="s">
        <v>487</v>
      </c>
      <c r="B345" s="11" t="s">
        <v>483</v>
      </c>
      <c r="C345" s="12" t="s">
        <v>488</v>
      </c>
      <c r="D345" s="15" t="s">
        <v>2174</v>
      </c>
    </row>
    <row r="346" spans="1:4" x14ac:dyDescent="0.25">
      <c r="A346" s="4" t="s">
        <v>489</v>
      </c>
      <c r="B346" s="11" t="s">
        <v>483</v>
      </c>
      <c r="C346" s="12" t="s">
        <v>490</v>
      </c>
      <c r="D346" s="15" t="s">
        <v>2174</v>
      </c>
    </row>
    <row r="347" spans="1:4" x14ac:dyDescent="0.25">
      <c r="A347" s="4" t="s">
        <v>491</v>
      </c>
      <c r="B347" s="11" t="s">
        <v>483</v>
      </c>
      <c r="C347" s="12" t="s">
        <v>492</v>
      </c>
      <c r="D347" s="15" t="s">
        <v>2174</v>
      </c>
    </row>
    <row r="348" spans="1:4" x14ac:dyDescent="0.25">
      <c r="A348" s="4" t="s">
        <v>497</v>
      </c>
      <c r="B348" s="11" t="s">
        <v>483</v>
      </c>
      <c r="C348" s="12" t="s">
        <v>498</v>
      </c>
      <c r="D348" s="15" t="s">
        <v>2174</v>
      </c>
    </row>
    <row r="349" spans="1:4" x14ac:dyDescent="0.25">
      <c r="A349" s="4" t="s">
        <v>499</v>
      </c>
      <c r="B349" s="11" t="s">
        <v>483</v>
      </c>
      <c r="C349" s="12" t="s">
        <v>500</v>
      </c>
      <c r="D349" s="15" t="s">
        <v>2174</v>
      </c>
    </row>
    <row r="350" spans="1:4" x14ac:dyDescent="0.25">
      <c r="A350" s="4" t="s">
        <v>493</v>
      </c>
      <c r="B350" s="11" t="s">
        <v>483</v>
      </c>
      <c r="C350" s="12" t="s">
        <v>494</v>
      </c>
      <c r="D350" s="15" t="s">
        <v>2174</v>
      </c>
    </row>
    <row r="351" spans="1:4" x14ac:dyDescent="0.25">
      <c r="A351" s="4" t="s">
        <v>495</v>
      </c>
      <c r="B351" s="11" t="s">
        <v>483</v>
      </c>
      <c r="C351" s="12" t="s">
        <v>496</v>
      </c>
      <c r="D351" s="15" t="s">
        <v>2174</v>
      </c>
    </row>
    <row r="352" spans="1:4" x14ac:dyDescent="0.25">
      <c r="A352" s="4" t="s">
        <v>501</v>
      </c>
      <c r="B352" s="11" t="s">
        <v>483</v>
      </c>
      <c r="C352" s="12" t="s">
        <v>502</v>
      </c>
      <c r="D352" s="15" t="s">
        <v>2174</v>
      </c>
    </row>
    <row r="353" spans="1:4" x14ac:dyDescent="0.25">
      <c r="A353" s="4" t="s">
        <v>503</v>
      </c>
      <c r="B353" s="11" t="s">
        <v>483</v>
      </c>
      <c r="C353" s="12" t="s">
        <v>504</v>
      </c>
      <c r="D353" s="15" t="s">
        <v>2174</v>
      </c>
    </row>
    <row r="354" spans="1:4" x14ac:dyDescent="0.25">
      <c r="A354" s="4" t="s">
        <v>505</v>
      </c>
      <c r="B354" s="11" t="s">
        <v>483</v>
      </c>
      <c r="C354" s="12" t="s">
        <v>506</v>
      </c>
      <c r="D354" s="15" t="s">
        <v>2174</v>
      </c>
    </row>
    <row r="355" spans="1:4" x14ac:dyDescent="0.25">
      <c r="A355" s="4" t="s">
        <v>507</v>
      </c>
      <c r="B355" s="11" t="s">
        <v>483</v>
      </c>
      <c r="C355" s="12" t="s">
        <v>508</v>
      </c>
      <c r="D355" s="15" t="s">
        <v>2174</v>
      </c>
    </row>
    <row r="356" spans="1:4" x14ac:dyDescent="0.25">
      <c r="A356" s="4" t="s">
        <v>509</v>
      </c>
      <c r="B356" s="11" t="s">
        <v>483</v>
      </c>
      <c r="C356" s="12" t="s">
        <v>510</v>
      </c>
      <c r="D356" s="15" t="s">
        <v>2174</v>
      </c>
    </row>
    <row r="357" spans="1:4" x14ac:dyDescent="0.25">
      <c r="A357" s="4" t="s">
        <v>511</v>
      </c>
      <c r="B357" s="11" t="s">
        <v>483</v>
      </c>
      <c r="C357" s="12" t="s">
        <v>512</v>
      </c>
      <c r="D357" s="15" t="s">
        <v>2174</v>
      </c>
    </row>
    <row r="358" spans="1:4" x14ac:dyDescent="0.25">
      <c r="A358" s="4" t="s">
        <v>513</v>
      </c>
      <c r="B358" s="11" t="s">
        <v>483</v>
      </c>
      <c r="C358" s="12" t="s">
        <v>514</v>
      </c>
      <c r="D358" s="15" t="s">
        <v>2174</v>
      </c>
    </row>
    <row r="359" spans="1:4" x14ac:dyDescent="0.25">
      <c r="A359" s="4" t="s">
        <v>515</v>
      </c>
      <c r="B359" s="11" t="s">
        <v>483</v>
      </c>
      <c r="C359" s="12" t="s">
        <v>516</v>
      </c>
      <c r="D359" s="15" t="s">
        <v>2174</v>
      </c>
    </row>
    <row r="360" spans="1:4" x14ac:dyDescent="0.25">
      <c r="A360" s="4" t="s">
        <v>517</v>
      </c>
      <c r="B360" s="11" t="s">
        <v>483</v>
      </c>
      <c r="C360" s="12" t="s">
        <v>518</v>
      </c>
      <c r="D360" s="15" t="s">
        <v>2174</v>
      </c>
    </row>
    <row r="361" spans="1:4" x14ac:dyDescent="0.25">
      <c r="A361" s="4" t="s">
        <v>519</v>
      </c>
      <c r="B361" s="11" t="s">
        <v>483</v>
      </c>
      <c r="C361" s="12" t="s">
        <v>520</v>
      </c>
      <c r="D361" s="15" t="s">
        <v>2174</v>
      </c>
    </row>
    <row r="362" spans="1:4" x14ac:dyDescent="0.25">
      <c r="A362" s="4" t="s">
        <v>525</v>
      </c>
      <c r="B362" s="11" t="s">
        <v>526</v>
      </c>
      <c r="C362" s="12" t="s">
        <v>527</v>
      </c>
      <c r="D362" s="15" t="s">
        <v>2174</v>
      </c>
    </row>
    <row r="363" spans="1:4" x14ac:dyDescent="0.25">
      <c r="A363" s="4" t="s">
        <v>528</v>
      </c>
      <c r="B363" s="11" t="s">
        <v>529</v>
      </c>
      <c r="C363" s="12" t="s">
        <v>530</v>
      </c>
      <c r="D363" s="15" t="s">
        <v>2175</v>
      </c>
    </row>
    <row r="364" spans="1:4" x14ac:dyDescent="0.25">
      <c r="A364" s="4" t="s">
        <v>531</v>
      </c>
      <c r="B364" s="11" t="s">
        <v>529</v>
      </c>
      <c r="C364" s="12" t="s">
        <v>532</v>
      </c>
      <c r="D364" s="16" t="s">
        <v>2175</v>
      </c>
    </row>
    <row r="365" spans="1:4" x14ac:dyDescent="0.25">
      <c r="A365" s="4" t="s">
        <v>533</v>
      </c>
      <c r="B365" s="11" t="s">
        <v>529</v>
      </c>
      <c r="C365" s="12" t="s">
        <v>534</v>
      </c>
      <c r="D365" s="15" t="s">
        <v>2175</v>
      </c>
    </row>
    <row r="366" spans="1:4" x14ac:dyDescent="0.25">
      <c r="A366" s="4" t="s">
        <v>535</v>
      </c>
      <c r="B366" s="11" t="s">
        <v>529</v>
      </c>
      <c r="C366" s="12" t="s">
        <v>534</v>
      </c>
      <c r="D366" s="16" t="s">
        <v>2175</v>
      </c>
    </row>
    <row r="367" spans="1:4" x14ac:dyDescent="0.25">
      <c r="A367" s="4" t="s">
        <v>536</v>
      </c>
      <c r="B367" s="11" t="s">
        <v>529</v>
      </c>
      <c r="C367" s="12" t="s">
        <v>534</v>
      </c>
      <c r="D367" s="16" t="s">
        <v>2175</v>
      </c>
    </row>
    <row r="368" spans="1:4" x14ac:dyDescent="0.25">
      <c r="A368" s="4" t="s">
        <v>537</v>
      </c>
      <c r="B368" s="11" t="s">
        <v>529</v>
      </c>
      <c r="C368" s="12" t="s">
        <v>534</v>
      </c>
      <c r="D368" s="15" t="s">
        <v>2175</v>
      </c>
    </row>
    <row r="369" spans="1:4" x14ac:dyDescent="0.25">
      <c r="A369" s="4" t="s">
        <v>538</v>
      </c>
      <c r="B369" s="11" t="s">
        <v>529</v>
      </c>
      <c r="C369" s="12" t="s">
        <v>534</v>
      </c>
      <c r="D369" s="16" t="s">
        <v>2175</v>
      </c>
    </row>
    <row r="370" spans="1:4" x14ac:dyDescent="0.25">
      <c r="A370" s="3" t="s">
        <v>553</v>
      </c>
      <c r="B370" s="1" t="s">
        <v>529</v>
      </c>
      <c r="C370" s="12" t="s">
        <v>554</v>
      </c>
      <c r="D370" s="15" t="s">
        <v>2175</v>
      </c>
    </row>
    <row r="371" spans="1:4" x14ac:dyDescent="0.25">
      <c r="A371" s="3" t="s">
        <v>555</v>
      </c>
      <c r="B371" s="1" t="s">
        <v>529</v>
      </c>
      <c r="C371" s="12" t="s">
        <v>554</v>
      </c>
      <c r="D371" s="16" t="s">
        <v>2175</v>
      </c>
    </row>
    <row r="372" spans="1:4" x14ac:dyDescent="0.25">
      <c r="A372" s="3" t="s">
        <v>556</v>
      </c>
      <c r="B372" s="1" t="s">
        <v>529</v>
      </c>
      <c r="C372" s="12" t="s">
        <v>554</v>
      </c>
      <c r="D372" s="16" t="s">
        <v>2175</v>
      </c>
    </row>
    <row r="373" spans="1:4" x14ac:dyDescent="0.25">
      <c r="A373" s="3" t="s">
        <v>557</v>
      </c>
      <c r="B373" s="1" t="s">
        <v>529</v>
      </c>
      <c r="C373" s="12" t="s">
        <v>554</v>
      </c>
      <c r="D373" s="15" t="s">
        <v>2175</v>
      </c>
    </row>
    <row r="374" spans="1:4" x14ac:dyDescent="0.25">
      <c r="A374" s="4" t="s">
        <v>539</v>
      </c>
      <c r="B374" s="11" t="s">
        <v>529</v>
      </c>
      <c r="C374" s="12" t="s">
        <v>534</v>
      </c>
      <c r="D374" s="16" t="s">
        <v>2175</v>
      </c>
    </row>
    <row r="375" spans="1:4" x14ac:dyDescent="0.25">
      <c r="A375" s="4" t="s">
        <v>540</v>
      </c>
      <c r="B375" s="11" t="s">
        <v>529</v>
      </c>
      <c r="C375" s="12" t="s">
        <v>541</v>
      </c>
      <c r="D375" s="15" t="s">
        <v>2175</v>
      </c>
    </row>
    <row r="376" spans="1:4" x14ac:dyDescent="0.25">
      <c r="A376" s="4" t="s">
        <v>542</v>
      </c>
      <c r="B376" s="11" t="s">
        <v>529</v>
      </c>
      <c r="C376" s="12" t="s">
        <v>541</v>
      </c>
      <c r="D376" s="16" t="s">
        <v>2175</v>
      </c>
    </row>
    <row r="377" spans="1:4" x14ac:dyDescent="0.25">
      <c r="A377" s="4" t="s">
        <v>543</v>
      </c>
      <c r="B377" s="11" t="s">
        <v>529</v>
      </c>
      <c r="C377" s="12" t="s">
        <v>541</v>
      </c>
      <c r="D377" s="16" t="s">
        <v>2175</v>
      </c>
    </row>
    <row r="378" spans="1:4" x14ac:dyDescent="0.25">
      <c r="A378" s="4" t="s">
        <v>544</v>
      </c>
      <c r="B378" s="11" t="s">
        <v>529</v>
      </c>
      <c r="C378" s="12" t="s">
        <v>541</v>
      </c>
      <c r="D378" s="15" t="s">
        <v>2175</v>
      </c>
    </row>
    <row r="379" spans="1:4" x14ac:dyDescent="0.25">
      <c r="A379" s="4" t="s">
        <v>545</v>
      </c>
      <c r="B379" s="11" t="s">
        <v>529</v>
      </c>
      <c r="C379" s="12" t="s">
        <v>541</v>
      </c>
      <c r="D379" s="16" t="s">
        <v>2175</v>
      </c>
    </row>
    <row r="380" spans="1:4" x14ac:dyDescent="0.25">
      <c r="A380" s="4" t="s">
        <v>546</v>
      </c>
      <c r="B380" s="11" t="s">
        <v>529</v>
      </c>
      <c r="C380" s="12" t="s">
        <v>541</v>
      </c>
      <c r="D380" s="15" t="s">
        <v>2175</v>
      </c>
    </row>
    <row r="381" spans="1:4" x14ac:dyDescent="0.25">
      <c r="A381" s="4" t="s">
        <v>551</v>
      </c>
      <c r="B381" s="1" t="s">
        <v>529</v>
      </c>
      <c r="C381" s="12" t="s">
        <v>548</v>
      </c>
      <c r="D381" s="16" t="s">
        <v>2175</v>
      </c>
    </row>
    <row r="382" spans="1:4" x14ac:dyDescent="0.25">
      <c r="A382" s="4" t="s">
        <v>550</v>
      </c>
      <c r="B382" s="1" t="s">
        <v>529</v>
      </c>
      <c r="C382" s="12" t="s">
        <v>548</v>
      </c>
      <c r="D382" s="16" t="s">
        <v>2175</v>
      </c>
    </row>
    <row r="383" spans="1:4" x14ac:dyDescent="0.25">
      <c r="A383" s="4" t="s">
        <v>552</v>
      </c>
      <c r="B383" s="1" t="s">
        <v>529</v>
      </c>
      <c r="C383" s="12" t="s">
        <v>548</v>
      </c>
      <c r="D383" s="15" t="s">
        <v>2175</v>
      </c>
    </row>
    <row r="384" spans="1:4" x14ac:dyDescent="0.25">
      <c r="A384" s="4" t="s">
        <v>549</v>
      </c>
      <c r="B384" s="1" t="s">
        <v>529</v>
      </c>
      <c r="C384" s="12" t="s">
        <v>548</v>
      </c>
      <c r="D384" s="16" t="s">
        <v>2175</v>
      </c>
    </row>
    <row r="385" spans="1:4" x14ac:dyDescent="0.25">
      <c r="A385" s="4" t="s">
        <v>547</v>
      </c>
      <c r="B385" s="1" t="s">
        <v>529</v>
      </c>
      <c r="C385" s="12" t="s">
        <v>548</v>
      </c>
      <c r="D385" s="15" t="s">
        <v>2175</v>
      </c>
    </row>
    <row r="386" spans="1:4" x14ac:dyDescent="0.25">
      <c r="A386" s="4" t="s">
        <v>571</v>
      </c>
      <c r="B386" s="11" t="s">
        <v>559</v>
      </c>
      <c r="C386" s="12" t="s">
        <v>572</v>
      </c>
      <c r="D386" s="16" t="s">
        <v>2175</v>
      </c>
    </row>
    <row r="387" spans="1:4" x14ac:dyDescent="0.25">
      <c r="A387" s="4" t="s">
        <v>573</v>
      </c>
      <c r="B387" s="11" t="s">
        <v>559</v>
      </c>
      <c r="C387" s="12" t="s">
        <v>574</v>
      </c>
      <c r="D387" s="16" t="s">
        <v>2175</v>
      </c>
    </row>
    <row r="388" spans="1:4" x14ac:dyDescent="0.25">
      <c r="A388" s="4" t="s">
        <v>575</v>
      </c>
      <c r="B388" s="11" t="s">
        <v>559</v>
      </c>
      <c r="C388" s="12" t="s">
        <v>574</v>
      </c>
      <c r="D388" s="15" t="s">
        <v>2175</v>
      </c>
    </row>
    <row r="389" spans="1:4" x14ac:dyDescent="0.25">
      <c r="A389" s="4" t="s">
        <v>576</v>
      </c>
      <c r="B389" s="11" t="s">
        <v>559</v>
      </c>
      <c r="C389" s="12" t="s">
        <v>577</v>
      </c>
      <c r="D389" s="16" t="s">
        <v>2175</v>
      </c>
    </row>
    <row r="390" spans="1:4" x14ac:dyDescent="0.25">
      <c r="A390" s="4" t="s">
        <v>578</v>
      </c>
      <c r="B390" s="11" t="s">
        <v>559</v>
      </c>
      <c r="C390" s="12" t="s">
        <v>577</v>
      </c>
      <c r="D390" s="15" t="s">
        <v>2175</v>
      </c>
    </row>
    <row r="391" spans="1:4" x14ac:dyDescent="0.25">
      <c r="A391" s="4" t="s">
        <v>558</v>
      </c>
      <c r="B391" s="11" t="s">
        <v>559</v>
      </c>
      <c r="C391" s="12" t="s">
        <v>560</v>
      </c>
      <c r="D391" s="16" t="s">
        <v>2175</v>
      </c>
    </row>
    <row r="392" spans="1:4" x14ac:dyDescent="0.25">
      <c r="A392" s="4" t="s">
        <v>561</v>
      </c>
      <c r="B392" s="11" t="s">
        <v>559</v>
      </c>
      <c r="C392" s="12" t="s">
        <v>560</v>
      </c>
      <c r="D392" s="16" t="s">
        <v>2175</v>
      </c>
    </row>
    <row r="393" spans="1:4" x14ac:dyDescent="0.25">
      <c r="A393" s="4" t="s">
        <v>562</v>
      </c>
      <c r="B393" s="11" t="s">
        <v>559</v>
      </c>
      <c r="C393" s="12" t="s">
        <v>563</v>
      </c>
      <c r="D393" s="15" t="s">
        <v>2175</v>
      </c>
    </row>
    <row r="394" spans="1:4" x14ac:dyDescent="0.25">
      <c r="A394" s="4" t="s">
        <v>564</v>
      </c>
      <c r="B394" s="11" t="s">
        <v>559</v>
      </c>
      <c r="C394" s="12" t="s">
        <v>560</v>
      </c>
      <c r="D394" s="16" t="s">
        <v>2175</v>
      </c>
    </row>
    <row r="395" spans="1:4" x14ac:dyDescent="0.25">
      <c r="A395" s="4" t="s">
        <v>565</v>
      </c>
      <c r="B395" s="11" t="s">
        <v>559</v>
      </c>
      <c r="C395" s="12" t="s">
        <v>560</v>
      </c>
      <c r="D395" s="15" t="s">
        <v>2175</v>
      </c>
    </row>
    <row r="396" spans="1:4" x14ac:dyDescent="0.25">
      <c r="A396" s="4" t="s">
        <v>583</v>
      </c>
      <c r="B396" s="1" t="s">
        <v>559</v>
      </c>
      <c r="C396" s="12" t="s">
        <v>580</v>
      </c>
      <c r="D396" s="16" t="s">
        <v>2175</v>
      </c>
    </row>
    <row r="397" spans="1:4" x14ac:dyDescent="0.25">
      <c r="A397" s="4" t="s">
        <v>582</v>
      </c>
      <c r="B397" s="1" t="s">
        <v>559</v>
      </c>
      <c r="C397" s="12" t="s">
        <v>580</v>
      </c>
      <c r="D397" s="16" t="s">
        <v>2175</v>
      </c>
    </row>
    <row r="398" spans="1:4" x14ac:dyDescent="0.25">
      <c r="A398" s="4" t="s">
        <v>579</v>
      </c>
      <c r="B398" s="1" t="s">
        <v>559</v>
      </c>
      <c r="C398" s="12" t="s">
        <v>580</v>
      </c>
      <c r="D398" s="15" t="s">
        <v>2175</v>
      </c>
    </row>
    <row r="399" spans="1:4" x14ac:dyDescent="0.25">
      <c r="A399" s="4" t="s">
        <v>584</v>
      </c>
      <c r="B399" s="1" t="s">
        <v>559</v>
      </c>
      <c r="C399" s="12" t="s">
        <v>580</v>
      </c>
      <c r="D399" s="16" t="s">
        <v>2175</v>
      </c>
    </row>
    <row r="400" spans="1:4" x14ac:dyDescent="0.25">
      <c r="A400" s="4" t="s">
        <v>581</v>
      </c>
      <c r="B400" s="1" t="s">
        <v>559</v>
      </c>
      <c r="C400" s="12" t="s">
        <v>580</v>
      </c>
      <c r="D400" s="15" t="s">
        <v>2175</v>
      </c>
    </row>
    <row r="401" spans="1:4" x14ac:dyDescent="0.25">
      <c r="A401" s="4" t="s">
        <v>566</v>
      </c>
      <c r="B401" s="11" t="s">
        <v>559</v>
      </c>
      <c r="C401" s="12" t="s">
        <v>567</v>
      </c>
      <c r="D401" s="16" t="s">
        <v>2175</v>
      </c>
    </row>
    <row r="402" spans="1:4" x14ac:dyDescent="0.25">
      <c r="A402" s="4" t="s">
        <v>568</v>
      </c>
      <c r="B402" s="11" t="s">
        <v>559</v>
      </c>
      <c r="C402" s="12" t="s">
        <v>569</v>
      </c>
      <c r="D402" s="16" t="s">
        <v>2175</v>
      </c>
    </row>
    <row r="403" spans="1:4" x14ac:dyDescent="0.25">
      <c r="A403" s="4" t="s">
        <v>570</v>
      </c>
      <c r="B403" s="11" t="s">
        <v>559</v>
      </c>
      <c r="C403" s="12" t="s">
        <v>567</v>
      </c>
      <c r="D403" s="16" t="s">
        <v>2175</v>
      </c>
    </row>
    <row r="404" spans="1:4" x14ac:dyDescent="0.25">
      <c r="A404" s="3" t="s">
        <v>651</v>
      </c>
      <c r="B404" s="1" t="s">
        <v>586</v>
      </c>
      <c r="C404" s="12" t="s">
        <v>652</v>
      </c>
      <c r="D404" s="17" t="s">
        <v>2173</v>
      </c>
    </row>
    <row r="405" spans="1:4" x14ac:dyDescent="0.25">
      <c r="A405" s="4" t="s">
        <v>585</v>
      </c>
      <c r="B405" s="11" t="s">
        <v>586</v>
      </c>
      <c r="C405" s="12" t="s">
        <v>587</v>
      </c>
      <c r="D405" s="17" t="s">
        <v>2173</v>
      </c>
    </row>
    <row r="406" spans="1:4" x14ac:dyDescent="0.25">
      <c r="A406" s="3" t="s">
        <v>649</v>
      </c>
      <c r="B406" s="1" t="s">
        <v>586</v>
      </c>
      <c r="C406" s="12" t="s">
        <v>650</v>
      </c>
      <c r="D406" s="17" t="s">
        <v>2173</v>
      </c>
    </row>
    <row r="407" spans="1:4" x14ac:dyDescent="0.25">
      <c r="A407" s="3" t="s">
        <v>647</v>
      </c>
      <c r="B407" s="1" t="s">
        <v>586</v>
      </c>
      <c r="C407" s="12" t="s">
        <v>648</v>
      </c>
      <c r="D407" s="17" t="s">
        <v>2173</v>
      </c>
    </row>
    <row r="408" spans="1:4" x14ac:dyDescent="0.25">
      <c r="A408" s="4" t="s">
        <v>605</v>
      </c>
      <c r="B408" s="11" t="s">
        <v>586</v>
      </c>
      <c r="C408" s="12" t="s">
        <v>606</v>
      </c>
      <c r="D408" s="17" t="s">
        <v>2173</v>
      </c>
    </row>
    <row r="409" spans="1:4" x14ac:dyDescent="0.25">
      <c r="A409" s="4" t="s">
        <v>607</v>
      </c>
      <c r="B409" s="11" t="s">
        <v>586</v>
      </c>
      <c r="C409" s="12" t="s">
        <v>608</v>
      </c>
      <c r="D409" s="17" t="s">
        <v>2173</v>
      </c>
    </row>
    <row r="410" spans="1:4" x14ac:dyDescent="0.25">
      <c r="A410" s="4" t="s">
        <v>588</v>
      </c>
      <c r="B410" s="11" t="s">
        <v>586</v>
      </c>
      <c r="C410" s="12" t="s">
        <v>589</v>
      </c>
      <c r="D410" s="17" t="s">
        <v>2173</v>
      </c>
    </row>
    <row r="411" spans="1:4" x14ac:dyDescent="0.25">
      <c r="A411" s="4" t="s">
        <v>609</v>
      </c>
      <c r="B411" s="11" t="s">
        <v>586</v>
      </c>
      <c r="C411" s="12" t="s">
        <v>610</v>
      </c>
      <c r="D411" s="17" t="s">
        <v>2173</v>
      </c>
    </row>
    <row r="412" spans="1:4" x14ac:dyDescent="0.25">
      <c r="A412" s="3" t="s">
        <v>645</v>
      </c>
      <c r="B412" s="1" t="s">
        <v>586</v>
      </c>
      <c r="C412" s="12" t="s">
        <v>646</v>
      </c>
      <c r="D412" s="17" t="s">
        <v>2173</v>
      </c>
    </row>
    <row r="413" spans="1:4" x14ac:dyDescent="0.25">
      <c r="A413" s="4" t="s">
        <v>611</v>
      </c>
      <c r="B413" s="11" t="s">
        <v>586</v>
      </c>
      <c r="C413" s="12" t="s">
        <v>612</v>
      </c>
      <c r="D413" s="17" t="s">
        <v>2173</v>
      </c>
    </row>
    <row r="414" spans="1:4" x14ac:dyDescent="0.25">
      <c r="A414" s="4" t="s">
        <v>613</v>
      </c>
      <c r="B414" s="11" t="s">
        <v>586</v>
      </c>
      <c r="C414" s="12" t="s">
        <v>614</v>
      </c>
      <c r="D414" s="17" t="s">
        <v>2173</v>
      </c>
    </row>
    <row r="415" spans="1:4" x14ac:dyDescent="0.25">
      <c r="A415" s="4" t="s">
        <v>615</v>
      </c>
      <c r="B415" s="11" t="s">
        <v>586</v>
      </c>
      <c r="C415" s="12" t="s">
        <v>616</v>
      </c>
      <c r="D415" s="17" t="s">
        <v>2173</v>
      </c>
    </row>
    <row r="416" spans="1:4" x14ac:dyDescent="0.25">
      <c r="A416" s="3" t="s">
        <v>643</v>
      </c>
      <c r="B416" s="1" t="s">
        <v>586</v>
      </c>
      <c r="C416" s="12" t="s">
        <v>644</v>
      </c>
      <c r="D416" s="17" t="s">
        <v>2173</v>
      </c>
    </row>
    <row r="417" spans="1:4" x14ac:dyDescent="0.25">
      <c r="A417" s="3" t="s">
        <v>641</v>
      </c>
      <c r="B417" s="1" t="s">
        <v>586</v>
      </c>
      <c r="C417" s="12" t="s">
        <v>642</v>
      </c>
      <c r="D417" s="17" t="s">
        <v>2173</v>
      </c>
    </row>
    <row r="418" spans="1:4" x14ac:dyDescent="0.25">
      <c r="A418" s="4" t="s">
        <v>590</v>
      </c>
      <c r="B418" s="11" t="s">
        <v>586</v>
      </c>
      <c r="C418" s="12" t="s">
        <v>591</v>
      </c>
      <c r="D418" s="17" t="s">
        <v>2173</v>
      </c>
    </row>
    <row r="419" spans="1:4" x14ac:dyDescent="0.25">
      <c r="A419" s="4" t="s">
        <v>617</v>
      </c>
      <c r="B419" s="11" t="s">
        <v>586</v>
      </c>
      <c r="C419" s="12" t="s">
        <v>618</v>
      </c>
      <c r="D419" s="17" t="s">
        <v>2173</v>
      </c>
    </row>
    <row r="420" spans="1:4" x14ac:dyDescent="0.25">
      <c r="A420" s="4" t="s">
        <v>619</v>
      </c>
      <c r="B420" s="11" t="s">
        <v>586</v>
      </c>
      <c r="C420" s="12" t="s">
        <v>620</v>
      </c>
      <c r="D420" s="17" t="s">
        <v>2173</v>
      </c>
    </row>
    <row r="421" spans="1:4" x14ac:dyDescent="0.25">
      <c r="A421" s="4" t="s">
        <v>621</v>
      </c>
      <c r="B421" s="11" t="s">
        <v>586</v>
      </c>
      <c r="C421" s="12" t="s">
        <v>622</v>
      </c>
      <c r="D421" s="17" t="s">
        <v>2174</v>
      </c>
    </row>
    <row r="422" spans="1:4" x14ac:dyDescent="0.25">
      <c r="A422" s="4" t="s">
        <v>623</v>
      </c>
      <c r="B422" s="11" t="s">
        <v>586</v>
      </c>
      <c r="C422" s="12" t="s">
        <v>624</v>
      </c>
      <c r="D422" s="17" t="s">
        <v>2174</v>
      </c>
    </row>
    <row r="423" spans="1:4" x14ac:dyDescent="0.25">
      <c r="A423" s="4" t="s">
        <v>625</v>
      </c>
      <c r="B423" s="11" t="s">
        <v>586</v>
      </c>
      <c r="C423" s="12" t="s">
        <v>626</v>
      </c>
      <c r="D423" s="17" t="s">
        <v>2174</v>
      </c>
    </row>
    <row r="424" spans="1:4" x14ac:dyDescent="0.25">
      <c r="A424" s="4" t="s">
        <v>637</v>
      </c>
      <c r="B424" s="11" t="s">
        <v>586</v>
      </c>
      <c r="C424" s="12" t="s">
        <v>638</v>
      </c>
      <c r="D424" s="17" t="s">
        <v>2173</v>
      </c>
    </row>
    <row r="425" spans="1:4" x14ac:dyDescent="0.25">
      <c r="A425" s="4" t="s">
        <v>627</v>
      </c>
      <c r="B425" s="11" t="s">
        <v>586</v>
      </c>
      <c r="C425" s="12" t="s">
        <v>628</v>
      </c>
      <c r="D425" s="17" t="s">
        <v>2173</v>
      </c>
    </row>
    <row r="426" spans="1:4" x14ac:dyDescent="0.25">
      <c r="A426" s="4" t="s">
        <v>592</v>
      </c>
      <c r="B426" s="11" t="s">
        <v>586</v>
      </c>
      <c r="C426" s="12" t="s">
        <v>593</v>
      </c>
      <c r="D426" s="17" t="s">
        <v>2173</v>
      </c>
    </row>
    <row r="427" spans="1:4" x14ac:dyDescent="0.25">
      <c r="A427" s="4" t="s">
        <v>629</v>
      </c>
      <c r="B427" s="11" t="s">
        <v>586</v>
      </c>
      <c r="C427" s="12" t="s">
        <v>630</v>
      </c>
      <c r="D427" s="17" t="s">
        <v>2173</v>
      </c>
    </row>
    <row r="428" spans="1:4" x14ac:dyDescent="0.25">
      <c r="A428" s="4" t="s">
        <v>631</v>
      </c>
      <c r="B428" s="11" t="s">
        <v>586</v>
      </c>
      <c r="C428" s="12" t="s">
        <v>632</v>
      </c>
      <c r="D428" s="17" t="s">
        <v>2173</v>
      </c>
    </row>
    <row r="429" spans="1:4" x14ac:dyDescent="0.25">
      <c r="A429" s="4" t="s">
        <v>594</v>
      </c>
      <c r="B429" s="11" t="s">
        <v>586</v>
      </c>
      <c r="C429" s="12" t="s">
        <v>595</v>
      </c>
      <c r="D429" s="17" t="s">
        <v>2173</v>
      </c>
    </row>
    <row r="430" spans="1:4" x14ac:dyDescent="0.25">
      <c r="A430" s="4" t="s">
        <v>596</v>
      </c>
      <c r="B430" s="11" t="s">
        <v>586</v>
      </c>
      <c r="C430" s="12" t="s">
        <v>595</v>
      </c>
      <c r="D430" s="17" t="s">
        <v>2173</v>
      </c>
    </row>
    <row r="431" spans="1:4" x14ac:dyDescent="0.25">
      <c r="A431" s="4" t="s">
        <v>597</v>
      </c>
      <c r="B431" s="11" t="s">
        <v>586</v>
      </c>
      <c r="C431" s="12" t="s">
        <v>598</v>
      </c>
      <c r="D431" s="17" t="s">
        <v>2173</v>
      </c>
    </row>
    <row r="432" spans="1:4" x14ac:dyDescent="0.25">
      <c r="A432" s="4" t="s">
        <v>599</v>
      </c>
      <c r="B432" s="11" t="s">
        <v>586</v>
      </c>
      <c r="C432" s="12" t="s">
        <v>600</v>
      </c>
      <c r="D432" s="17" t="s">
        <v>2173</v>
      </c>
    </row>
    <row r="433" spans="1:4" x14ac:dyDescent="0.25">
      <c r="A433" s="4" t="s">
        <v>601</v>
      </c>
      <c r="B433" s="11" t="s">
        <v>586</v>
      </c>
      <c r="C433" s="12" t="s">
        <v>602</v>
      </c>
      <c r="D433" s="17" t="s">
        <v>2173</v>
      </c>
    </row>
    <row r="434" spans="1:4" x14ac:dyDescent="0.25">
      <c r="A434" s="4" t="s">
        <v>603</v>
      </c>
      <c r="B434" s="11" t="s">
        <v>586</v>
      </c>
      <c r="C434" s="12" t="s">
        <v>604</v>
      </c>
      <c r="D434" s="17" t="s">
        <v>2173</v>
      </c>
    </row>
    <row r="435" spans="1:4" x14ac:dyDescent="0.25">
      <c r="A435" s="4" t="s">
        <v>633</v>
      </c>
      <c r="B435" s="11" t="s">
        <v>586</v>
      </c>
      <c r="C435" s="12" t="s">
        <v>634</v>
      </c>
      <c r="D435" s="17" t="s">
        <v>2173</v>
      </c>
    </row>
    <row r="436" spans="1:4" x14ac:dyDescent="0.25">
      <c r="A436" s="4" t="s">
        <v>635</v>
      </c>
      <c r="B436" s="11" t="s">
        <v>586</v>
      </c>
      <c r="C436" s="12" t="s">
        <v>636</v>
      </c>
      <c r="D436" s="17" t="s">
        <v>2173</v>
      </c>
    </row>
    <row r="437" spans="1:4" x14ac:dyDescent="0.25">
      <c r="A437" s="3" t="s">
        <v>639</v>
      </c>
      <c r="B437" s="1" t="s">
        <v>586</v>
      </c>
      <c r="C437" s="12" t="s">
        <v>640</v>
      </c>
      <c r="D437" s="17" t="s">
        <v>2173</v>
      </c>
    </row>
    <row r="438" spans="1:4" x14ac:dyDescent="0.25">
      <c r="A438" s="4" t="s">
        <v>653</v>
      </c>
      <c r="B438" s="11" t="s">
        <v>654</v>
      </c>
      <c r="C438" s="12" t="s">
        <v>655</v>
      </c>
      <c r="D438" s="17" t="s">
        <v>2173</v>
      </c>
    </row>
    <row r="439" spans="1:4" x14ac:dyDescent="0.25">
      <c r="A439" s="4" t="s">
        <v>656</v>
      </c>
      <c r="B439" s="11" t="s">
        <v>654</v>
      </c>
      <c r="C439" s="12" t="s">
        <v>657</v>
      </c>
      <c r="D439" s="17" t="s">
        <v>2173</v>
      </c>
    </row>
    <row r="440" spans="1:4" x14ac:dyDescent="0.25">
      <c r="A440" s="4" t="s">
        <v>658</v>
      </c>
      <c r="B440" s="11" t="s">
        <v>654</v>
      </c>
      <c r="C440" s="12" t="s">
        <v>659</v>
      </c>
      <c r="D440" s="17" t="s">
        <v>2173</v>
      </c>
    </row>
    <row r="441" spans="1:4" x14ac:dyDescent="0.25">
      <c r="A441" s="4" t="s">
        <v>660</v>
      </c>
      <c r="B441" s="11" t="s">
        <v>654</v>
      </c>
      <c r="C441" s="12" t="s">
        <v>661</v>
      </c>
      <c r="D441" s="17" t="s">
        <v>2173</v>
      </c>
    </row>
    <row r="442" spans="1:4" x14ac:dyDescent="0.25">
      <c r="A442" s="4" t="s">
        <v>662</v>
      </c>
      <c r="B442" s="11" t="s">
        <v>654</v>
      </c>
      <c r="C442" s="12" t="s">
        <v>663</v>
      </c>
      <c r="D442" s="17" t="s">
        <v>2173</v>
      </c>
    </row>
    <row r="443" spans="1:4" x14ac:dyDescent="0.25">
      <c r="A443" s="4" t="s">
        <v>664</v>
      </c>
      <c r="B443" s="11" t="s">
        <v>654</v>
      </c>
      <c r="C443" s="12" t="s">
        <v>665</v>
      </c>
      <c r="D443" s="17" t="s">
        <v>2173</v>
      </c>
    </row>
    <row r="444" spans="1:4" x14ac:dyDescent="0.25">
      <c r="A444" s="4" t="s">
        <v>666</v>
      </c>
      <c r="B444" s="11" t="s">
        <v>654</v>
      </c>
      <c r="C444" s="12" t="s">
        <v>667</v>
      </c>
      <c r="D444" s="17" t="s">
        <v>2173</v>
      </c>
    </row>
    <row r="445" spans="1:4" x14ac:dyDescent="0.25">
      <c r="A445" s="4" t="s">
        <v>668</v>
      </c>
      <c r="B445" s="11" t="s">
        <v>654</v>
      </c>
      <c r="C445" s="12" t="s">
        <v>669</v>
      </c>
      <c r="D445" s="17" t="s">
        <v>2173</v>
      </c>
    </row>
    <row r="446" spans="1:4" x14ac:dyDescent="0.25">
      <c r="A446" s="3" t="s">
        <v>670</v>
      </c>
      <c r="B446" s="1" t="s">
        <v>671</v>
      </c>
      <c r="C446" s="12" t="s">
        <v>672</v>
      </c>
      <c r="D446" s="17" t="s">
        <v>2173</v>
      </c>
    </row>
    <row r="447" spans="1:4" x14ac:dyDescent="0.25">
      <c r="A447" s="3" t="s">
        <v>694</v>
      </c>
      <c r="B447" s="1" t="s">
        <v>674</v>
      </c>
      <c r="C447" s="12" t="s">
        <v>695</v>
      </c>
      <c r="D447" s="17" t="s">
        <v>2174</v>
      </c>
    </row>
    <row r="448" spans="1:4" x14ac:dyDescent="0.25">
      <c r="A448" s="3" t="s">
        <v>696</v>
      </c>
      <c r="B448" s="1" t="s">
        <v>674</v>
      </c>
      <c r="C448" s="12" t="s">
        <v>697</v>
      </c>
      <c r="D448" s="15" t="s">
        <v>2174</v>
      </c>
    </row>
    <row r="449" spans="1:4" x14ac:dyDescent="0.25">
      <c r="A449" s="5" t="s">
        <v>713</v>
      </c>
      <c r="B449" s="1" t="s">
        <v>674</v>
      </c>
      <c r="C449" s="12" t="s">
        <v>714</v>
      </c>
      <c r="D449" s="15" t="s">
        <v>2174</v>
      </c>
    </row>
    <row r="450" spans="1:4" x14ac:dyDescent="0.25">
      <c r="A450" s="4" t="s">
        <v>686</v>
      </c>
      <c r="B450" s="11" t="s">
        <v>674</v>
      </c>
      <c r="C450" s="12" t="s">
        <v>687</v>
      </c>
      <c r="D450" s="15" t="s">
        <v>2174</v>
      </c>
    </row>
    <row r="451" spans="1:4" x14ac:dyDescent="0.25">
      <c r="A451" s="4" t="s">
        <v>688</v>
      </c>
      <c r="B451" s="11" t="s">
        <v>674</v>
      </c>
      <c r="C451" s="12" t="s">
        <v>689</v>
      </c>
      <c r="D451" s="15" t="s">
        <v>2174</v>
      </c>
    </row>
    <row r="452" spans="1:4" x14ac:dyDescent="0.25">
      <c r="A452" s="3" t="s">
        <v>698</v>
      </c>
      <c r="B452" s="1" t="s">
        <v>674</v>
      </c>
      <c r="C452" s="12" t="s">
        <v>699</v>
      </c>
      <c r="D452" s="15" t="s">
        <v>2174</v>
      </c>
    </row>
    <row r="453" spans="1:4" x14ac:dyDescent="0.25">
      <c r="A453" s="3" t="s">
        <v>700</v>
      </c>
      <c r="B453" s="1" t="s">
        <v>701</v>
      </c>
      <c r="C453" s="12" t="s">
        <v>702</v>
      </c>
      <c r="D453" s="15" t="s">
        <v>2174</v>
      </c>
    </row>
    <row r="454" spans="1:4" x14ac:dyDescent="0.25">
      <c r="A454" s="4" t="s">
        <v>682</v>
      </c>
      <c r="B454" s="11" t="s">
        <v>674</v>
      </c>
      <c r="C454" s="12" t="s">
        <v>683</v>
      </c>
      <c r="D454" s="15" t="s">
        <v>2174</v>
      </c>
    </row>
    <row r="455" spans="1:4" x14ac:dyDescent="0.25">
      <c r="A455" s="4" t="s">
        <v>673</v>
      </c>
      <c r="B455" s="11" t="s">
        <v>674</v>
      </c>
      <c r="C455" s="12" t="s">
        <v>675</v>
      </c>
      <c r="D455" s="15" t="s">
        <v>2174</v>
      </c>
    </row>
    <row r="456" spans="1:4" x14ac:dyDescent="0.25">
      <c r="A456" s="4" t="s">
        <v>678</v>
      </c>
      <c r="B456" s="11" t="s">
        <v>674</v>
      </c>
      <c r="C456" s="12" t="s">
        <v>679</v>
      </c>
      <c r="D456" s="15" t="s">
        <v>2174</v>
      </c>
    </row>
    <row r="457" spans="1:4" x14ac:dyDescent="0.25">
      <c r="A457" s="4" t="s">
        <v>676</v>
      </c>
      <c r="B457" s="11" t="s">
        <v>674</v>
      </c>
      <c r="C457" s="12" t="s">
        <v>677</v>
      </c>
      <c r="D457" s="15" t="s">
        <v>2174</v>
      </c>
    </row>
    <row r="458" spans="1:4" x14ac:dyDescent="0.25">
      <c r="A458" s="4" t="s">
        <v>680</v>
      </c>
      <c r="B458" s="11" t="s">
        <v>674</v>
      </c>
      <c r="C458" s="12" t="s">
        <v>681</v>
      </c>
      <c r="D458" s="15" t="s">
        <v>2174</v>
      </c>
    </row>
    <row r="459" spans="1:4" x14ac:dyDescent="0.25">
      <c r="A459" s="4" t="s">
        <v>684</v>
      </c>
      <c r="B459" s="11" t="s">
        <v>674</v>
      </c>
      <c r="C459" s="12" t="s">
        <v>685</v>
      </c>
      <c r="D459" s="15" t="s">
        <v>2174</v>
      </c>
    </row>
    <row r="460" spans="1:4" x14ac:dyDescent="0.25">
      <c r="A460" s="4" t="s">
        <v>692</v>
      </c>
      <c r="B460" s="11" t="s">
        <v>674</v>
      </c>
      <c r="C460" s="12" t="s">
        <v>693</v>
      </c>
      <c r="D460" s="15" t="s">
        <v>2174</v>
      </c>
    </row>
    <row r="461" spans="1:4" x14ac:dyDescent="0.25">
      <c r="A461" s="3" t="s">
        <v>703</v>
      </c>
      <c r="B461" s="1" t="s">
        <v>674</v>
      </c>
      <c r="C461" s="12" t="s">
        <v>704</v>
      </c>
      <c r="D461" s="15" t="s">
        <v>2173</v>
      </c>
    </row>
    <row r="462" spans="1:4" x14ac:dyDescent="0.25">
      <c r="A462" s="3" t="s">
        <v>705</v>
      </c>
      <c r="B462" s="1" t="s">
        <v>674</v>
      </c>
      <c r="C462" s="12" t="s">
        <v>706</v>
      </c>
      <c r="D462" s="15" t="s">
        <v>2173</v>
      </c>
    </row>
    <row r="463" spans="1:4" x14ac:dyDescent="0.25">
      <c r="A463" s="3" t="s">
        <v>707</v>
      </c>
      <c r="B463" s="1" t="s">
        <v>674</v>
      </c>
      <c r="C463" s="12" t="s">
        <v>708</v>
      </c>
      <c r="D463" s="15" t="s">
        <v>2173</v>
      </c>
    </row>
    <row r="464" spans="1:4" x14ac:dyDescent="0.25">
      <c r="A464" s="3" t="s">
        <v>709</v>
      </c>
      <c r="B464" s="1" t="s">
        <v>674</v>
      </c>
      <c r="C464" s="12" t="s">
        <v>710</v>
      </c>
      <c r="D464" s="15" t="s">
        <v>2173</v>
      </c>
    </row>
    <row r="465" spans="1:4" x14ac:dyDescent="0.25">
      <c r="A465" s="4" t="s">
        <v>690</v>
      </c>
      <c r="B465" s="11" t="s">
        <v>674</v>
      </c>
      <c r="C465" s="12" t="s">
        <v>691</v>
      </c>
      <c r="D465" s="15" t="s">
        <v>2173</v>
      </c>
    </row>
    <row r="466" spans="1:4" x14ac:dyDescent="0.25">
      <c r="A466" s="3" t="s">
        <v>711</v>
      </c>
      <c r="B466" s="1" t="s">
        <v>674</v>
      </c>
      <c r="C466" s="12" t="s">
        <v>712</v>
      </c>
      <c r="D466" s="15" t="s">
        <v>2173</v>
      </c>
    </row>
    <row r="467" spans="1:4" x14ac:dyDescent="0.25">
      <c r="A467" s="4" t="s">
        <v>715</v>
      </c>
      <c r="B467" s="11" t="s">
        <v>716</v>
      </c>
      <c r="C467" s="12" t="s">
        <v>717</v>
      </c>
      <c r="D467" s="16" t="s">
        <v>2175</v>
      </c>
    </row>
    <row r="468" spans="1:4" x14ac:dyDescent="0.25">
      <c r="A468" s="4" t="s">
        <v>718</v>
      </c>
      <c r="B468" s="11" t="s">
        <v>716</v>
      </c>
      <c r="C468" s="12" t="s">
        <v>717</v>
      </c>
      <c r="D468" s="15" t="s">
        <v>2175</v>
      </c>
    </row>
    <row r="469" spans="1:4" x14ac:dyDescent="0.25">
      <c r="A469" s="4" t="s">
        <v>719</v>
      </c>
      <c r="B469" s="11" t="s">
        <v>716</v>
      </c>
      <c r="C469" s="12" t="s">
        <v>717</v>
      </c>
      <c r="D469" s="16" t="s">
        <v>2175</v>
      </c>
    </row>
    <row r="470" spans="1:4" x14ac:dyDescent="0.25">
      <c r="A470" s="4" t="s">
        <v>720</v>
      </c>
      <c r="B470" s="11" t="s">
        <v>716</v>
      </c>
      <c r="C470" s="12" t="s">
        <v>717</v>
      </c>
      <c r="D470" s="15" t="s">
        <v>2175</v>
      </c>
    </row>
    <row r="471" spans="1:4" x14ac:dyDescent="0.25">
      <c r="A471" s="4" t="s">
        <v>721</v>
      </c>
      <c r="B471" s="11" t="s">
        <v>716</v>
      </c>
      <c r="C471" s="12" t="s">
        <v>722</v>
      </c>
      <c r="D471" s="16" t="s">
        <v>2175</v>
      </c>
    </row>
    <row r="472" spans="1:4" x14ac:dyDescent="0.25">
      <c r="A472" s="4" t="s">
        <v>723</v>
      </c>
      <c r="B472" s="11" t="s">
        <v>716</v>
      </c>
      <c r="C472" s="12" t="s">
        <v>722</v>
      </c>
      <c r="D472" s="16" t="s">
        <v>2175</v>
      </c>
    </row>
    <row r="473" spans="1:4" x14ac:dyDescent="0.25">
      <c r="A473" s="4" t="s">
        <v>724</v>
      </c>
      <c r="B473" s="11" t="s">
        <v>716</v>
      </c>
      <c r="C473" s="12" t="s">
        <v>722</v>
      </c>
      <c r="D473" s="15" t="s">
        <v>2175</v>
      </c>
    </row>
    <row r="474" spans="1:4" x14ac:dyDescent="0.25">
      <c r="A474" s="4" t="s">
        <v>725</v>
      </c>
      <c r="B474" s="11" t="s">
        <v>716</v>
      </c>
      <c r="C474" s="12" t="s">
        <v>722</v>
      </c>
      <c r="D474" s="16" t="s">
        <v>2175</v>
      </c>
    </row>
    <row r="475" spans="1:4" x14ac:dyDescent="0.25">
      <c r="A475" s="4" t="s">
        <v>726</v>
      </c>
      <c r="B475" s="11" t="s">
        <v>716</v>
      </c>
      <c r="C475" s="12" t="s">
        <v>727</v>
      </c>
      <c r="D475" s="15" t="s">
        <v>2175</v>
      </c>
    </row>
    <row r="476" spans="1:4" x14ac:dyDescent="0.25">
      <c r="A476" s="4" t="s">
        <v>728</v>
      </c>
      <c r="B476" s="11" t="s">
        <v>716</v>
      </c>
      <c r="C476" s="12" t="s">
        <v>729</v>
      </c>
      <c r="D476" s="16" t="s">
        <v>2175</v>
      </c>
    </row>
    <row r="477" spans="1:4" x14ac:dyDescent="0.25">
      <c r="A477" s="4" t="s">
        <v>730</v>
      </c>
      <c r="B477" s="11" t="s">
        <v>716</v>
      </c>
      <c r="C477" s="12" t="s">
        <v>731</v>
      </c>
      <c r="D477" s="16" t="s">
        <v>2175</v>
      </c>
    </row>
    <row r="478" spans="1:4" x14ac:dyDescent="0.25">
      <c r="A478" s="4" t="s">
        <v>732</v>
      </c>
      <c r="B478" s="11" t="s">
        <v>716</v>
      </c>
      <c r="C478" s="12" t="s">
        <v>733</v>
      </c>
      <c r="D478" s="15" t="s">
        <v>2175</v>
      </c>
    </row>
    <row r="479" spans="1:4" x14ac:dyDescent="0.25">
      <c r="A479" s="4" t="s">
        <v>734</v>
      </c>
      <c r="B479" s="11" t="s">
        <v>716</v>
      </c>
      <c r="C479" s="12" t="s">
        <v>735</v>
      </c>
      <c r="D479" s="16" t="s">
        <v>2175</v>
      </c>
    </row>
    <row r="480" spans="1:4" x14ac:dyDescent="0.25">
      <c r="A480" s="4" t="s">
        <v>736</v>
      </c>
      <c r="B480" s="11" t="s">
        <v>716</v>
      </c>
      <c r="C480" s="12" t="s">
        <v>737</v>
      </c>
      <c r="D480" s="15" t="s">
        <v>2175</v>
      </c>
    </row>
    <row r="481" spans="1:4" x14ac:dyDescent="0.25">
      <c r="A481" s="4" t="s">
        <v>738</v>
      </c>
      <c r="B481" s="11" t="s">
        <v>716</v>
      </c>
      <c r="C481" s="12" t="s">
        <v>739</v>
      </c>
      <c r="D481" s="16" t="s">
        <v>2175</v>
      </c>
    </row>
    <row r="482" spans="1:4" x14ac:dyDescent="0.25">
      <c r="A482" s="4" t="s">
        <v>740</v>
      </c>
      <c r="B482" s="11" t="s">
        <v>716</v>
      </c>
      <c r="C482" s="12" t="s">
        <v>741</v>
      </c>
      <c r="D482" s="16" t="s">
        <v>2175</v>
      </c>
    </row>
    <row r="483" spans="1:4" x14ac:dyDescent="0.25">
      <c r="A483" s="4" t="s">
        <v>746</v>
      </c>
      <c r="B483" s="1" t="s">
        <v>716</v>
      </c>
      <c r="C483" s="12" t="s">
        <v>747</v>
      </c>
      <c r="D483" s="16" t="s">
        <v>2175</v>
      </c>
    </row>
    <row r="484" spans="1:4" x14ac:dyDescent="0.25">
      <c r="A484" s="4" t="s">
        <v>748</v>
      </c>
      <c r="B484" s="1" t="s">
        <v>716</v>
      </c>
      <c r="C484" s="12" t="s">
        <v>749</v>
      </c>
      <c r="D484" s="16" t="s">
        <v>2175</v>
      </c>
    </row>
    <row r="485" spans="1:4" x14ac:dyDescent="0.25">
      <c r="A485" s="4" t="s">
        <v>742</v>
      </c>
      <c r="B485" s="11" t="s">
        <v>716</v>
      </c>
      <c r="C485" s="12" t="s">
        <v>743</v>
      </c>
      <c r="D485" s="15" t="s">
        <v>2175</v>
      </c>
    </row>
    <row r="486" spans="1:4" x14ac:dyDescent="0.25">
      <c r="A486" s="4" t="s">
        <v>744</v>
      </c>
      <c r="B486" s="11" t="s">
        <v>716</v>
      </c>
      <c r="C486" s="12" t="s">
        <v>745</v>
      </c>
      <c r="D486" s="16" t="s">
        <v>2175</v>
      </c>
    </row>
    <row r="487" spans="1:4" x14ac:dyDescent="0.25">
      <c r="A487" s="4" t="s">
        <v>750</v>
      </c>
      <c r="B487" s="11" t="s">
        <v>751</v>
      </c>
      <c r="C487" s="12" t="s">
        <v>752</v>
      </c>
      <c r="D487" s="15" t="s">
        <v>2173</v>
      </c>
    </row>
    <row r="488" spans="1:4" x14ac:dyDescent="0.25">
      <c r="A488" s="4" t="s">
        <v>753</v>
      </c>
      <c r="B488" s="11" t="s">
        <v>751</v>
      </c>
      <c r="C488" s="12" t="s">
        <v>754</v>
      </c>
      <c r="D488" s="16" t="s">
        <v>2175</v>
      </c>
    </row>
    <row r="489" spans="1:4" x14ac:dyDescent="0.25">
      <c r="A489" s="4" t="s">
        <v>755</v>
      </c>
      <c r="B489" s="11" t="s">
        <v>751</v>
      </c>
      <c r="C489" s="12" t="s">
        <v>756</v>
      </c>
      <c r="D489" s="16" t="s">
        <v>2175</v>
      </c>
    </row>
    <row r="490" spans="1:4" x14ac:dyDescent="0.25">
      <c r="A490" s="4" t="s">
        <v>757</v>
      </c>
      <c r="B490" s="11" t="s">
        <v>751</v>
      </c>
      <c r="C490" s="12" t="s">
        <v>758</v>
      </c>
      <c r="D490" s="15" t="s">
        <v>2175</v>
      </c>
    </row>
    <row r="491" spans="1:4" x14ac:dyDescent="0.25">
      <c r="A491" s="4" t="s">
        <v>759</v>
      </c>
      <c r="B491" s="11" t="s">
        <v>751</v>
      </c>
      <c r="C491" s="12" t="s">
        <v>760</v>
      </c>
      <c r="D491" s="16" t="s">
        <v>2175</v>
      </c>
    </row>
    <row r="492" spans="1:4" x14ac:dyDescent="0.25">
      <c r="A492" s="4" t="s">
        <v>761</v>
      </c>
      <c r="B492" s="11" t="s">
        <v>751</v>
      </c>
      <c r="C492" s="12" t="s">
        <v>762</v>
      </c>
      <c r="D492" s="15" t="s">
        <v>2175</v>
      </c>
    </row>
    <row r="493" spans="1:4" x14ac:dyDescent="0.25">
      <c r="A493" s="4" t="s">
        <v>766</v>
      </c>
      <c r="B493" s="11" t="s">
        <v>764</v>
      </c>
      <c r="C493" s="12" t="s">
        <v>767</v>
      </c>
      <c r="D493" s="16" t="s">
        <v>2175</v>
      </c>
    </row>
    <row r="494" spans="1:4" x14ac:dyDescent="0.25">
      <c r="A494" s="4" t="s">
        <v>770</v>
      </c>
      <c r="B494" s="11" t="s">
        <v>764</v>
      </c>
      <c r="C494" s="12" t="s">
        <v>771</v>
      </c>
      <c r="D494" s="16" t="s">
        <v>2175</v>
      </c>
    </row>
    <row r="495" spans="1:4" x14ac:dyDescent="0.25">
      <c r="A495" s="4" t="s">
        <v>772</v>
      </c>
      <c r="B495" s="11" t="s">
        <v>764</v>
      </c>
      <c r="C495" s="12" t="s">
        <v>773</v>
      </c>
      <c r="D495" s="15" t="s">
        <v>2173</v>
      </c>
    </row>
    <row r="496" spans="1:4" x14ac:dyDescent="0.25">
      <c r="A496" s="4" t="s">
        <v>774</v>
      </c>
      <c r="B496" s="11" t="s">
        <v>764</v>
      </c>
      <c r="C496" s="12" t="s">
        <v>775</v>
      </c>
      <c r="D496" s="16" t="s">
        <v>2173</v>
      </c>
    </row>
    <row r="497" spans="1:4" x14ac:dyDescent="0.25">
      <c r="A497" s="4" t="s">
        <v>782</v>
      </c>
      <c r="B497" s="11" t="s">
        <v>764</v>
      </c>
      <c r="C497" s="12" t="s">
        <v>783</v>
      </c>
      <c r="D497" s="15" t="s">
        <v>2173</v>
      </c>
    </row>
    <row r="498" spans="1:4" x14ac:dyDescent="0.25">
      <c r="A498" s="4" t="s">
        <v>776</v>
      </c>
      <c r="B498" s="11" t="s">
        <v>764</v>
      </c>
      <c r="C498" s="12" t="s">
        <v>777</v>
      </c>
      <c r="D498" s="16" t="s">
        <v>2173</v>
      </c>
    </row>
    <row r="499" spans="1:4" x14ac:dyDescent="0.25">
      <c r="A499" s="4" t="s">
        <v>778</v>
      </c>
      <c r="B499" s="11" t="s">
        <v>764</v>
      </c>
      <c r="C499" s="12" t="s">
        <v>779</v>
      </c>
      <c r="D499" s="16" t="s">
        <v>2173</v>
      </c>
    </row>
    <row r="500" spans="1:4" x14ac:dyDescent="0.25">
      <c r="A500" s="4" t="s">
        <v>780</v>
      </c>
      <c r="B500" s="11" t="s">
        <v>764</v>
      </c>
      <c r="C500" s="12" t="s">
        <v>781</v>
      </c>
      <c r="D500" s="16" t="s">
        <v>2173</v>
      </c>
    </row>
    <row r="501" spans="1:4" x14ac:dyDescent="0.25">
      <c r="A501" s="4" t="s">
        <v>763</v>
      </c>
      <c r="B501" s="11" t="s">
        <v>764</v>
      </c>
      <c r="C501" s="12" t="s">
        <v>765</v>
      </c>
      <c r="D501" s="17" t="s">
        <v>2174</v>
      </c>
    </row>
    <row r="502" spans="1:4" x14ac:dyDescent="0.25">
      <c r="A502" s="4" t="s">
        <v>768</v>
      </c>
      <c r="B502" s="11" t="s">
        <v>764</v>
      </c>
      <c r="C502" s="12" t="s">
        <v>769</v>
      </c>
      <c r="D502" s="17" t="s">
        <v>2174</v>
      </c>
    </row>
    <row r="503" spans="1:4" x14ac:dyDescent="0.25">
      <c r="A503" s="4" t="s">
        <v>801</v>
      </c>
      <c r="B503" s="11" t="s">
        <v>785</v>
      </c>
      <c r="C503" s="12" t="s">
        <v>786</v>
      </c>
      <c r="D503" s="17" t="s">
        <v>2174</v>
      </c>
    </row>
    <row r="504" spans="1:4" x14ac:dyDescent="0.25">
      <c r="A504" s="4" t="s">
        <v>784</v>
      </c>
      <c r="B504" s="11" t="s">
        <v>785</v>
      </c>
      <c r="C504" s="12" t="s">
        <v>786</v>
      </c>
      <c r="D504" s="17" t="s">
        <v>2173</v>
      </c>
    </row>
    <row r="505" spans="1:4" x14ac:dyDescent="0.25">
      <c r="A505" s="4" t="s">
        <v>799</v>
      </c>
      <c r="B505" s="11" t="s">
        <v>785</v>
      </c>
      <c r="C505" s="12" t="s">
        <v>800</v>
      </c>
      <c r="D505" s="17" t="s">
        <v>2173</v>
      </c>
    </row>
    <row r="506" spans="1:4" x14ac:dyDescent="0.25">
      <c r="A506" s="4" t="s">
        <v>802</v>
      </c>
      <c r="B506" s="11" t="s">
        <v>785</v>
      </c>
      <c r="C506" s="12" t="s">
        <v>803</v>
      </c>
      <c r="D506" s="17" t="s">
        <v>2173</v>
      </c>
    </row>
    <row r="507" spans="1:4" x14ac:dyDescent="0.25">
      <c r="A507" s="4" t="s">
        <v>790</v>
      </c>
      <c r="B507" s="11" t="s">
        <v>785</v>
      </c>
      <c r="C507" s="12" t="s">
        <v>791</v>
      </c>
      <c r="D507" s="17" t="s">
        <v>2173</v>
      </c>
    </row>
    <row r="508" spans="1:4" x14ac:dyDescent="0.25">
      <c r="A508" s="4" t="s">
        <v>792</v>
      </c>
      <c r="B508" s="11" t="s">
        <v>785</v>
      </c>
      <c r="C508" s="12" t="s">
        <v>791</v>
      </c>
      <c r="D508" s="17" t="s">
        <v>2173</v>
      </c>
    </row>
    <row r="509" spans="1:4" x14ac:dyDescent="0.25">
      <c r="A509" s="4" t="s">
        <v>787</v>
      </c>
      <c r="B509" s="11" t="s">
        <v>785</v>
      </c>
      <c r="C509" s="12" t="s">
        <v>788</v>
      </c>
      <c r="D509" s="17" t="s">
        <v>2173</v>
      </c>
    </row>
    <row r="510" spans="1:4" x14ac:dyDescent="0.25">
      <c r="A510" s="4" t="s">
        <v>789</v>
      </c>
      <c r="B510" s="11" t="s">
        <v>785</v>
      </c>
      <c r="C510" s="12" t="s">
        <v>788</v>
      </c>
      <c r="D510" s="17" t="s">
        <v>2173</v>
      </c>
    </row>
    <row r="511" spans="1:4" x14ac:dyDescent="0.25">
      <c r="A511" s="4" t="s">
        <v>796</v>
      </c>
      <c r="B511" s="11" t="s">
        <v>785</v>
      </c>
      <c r="C511" s="12" t="s">
        <v>797</v>
      </c>
      <c r="D511" s="17" t="s">
        <v>2173</v>
      </c>
    </row>
    <row r="512" spans="1:4" x14ac:dyDescent="0.25">
      <c r="A512" s="4" t="s">
        <v>798</v>
      </c>
      <c r="B512" s="11" t="s">
        <v>785</v>
      </c>
      <c r="C512" s="12" t="s">
        <v>797</v>
      </c>
      <c r="D512" s="17" t="s">
        <v>2173</v>
      </c>
    </row>
    <row r="513" spans="1:4" x14ac:dyDescent="0.25">
      <c r="A513" s="4" t="s">
        <v>793</v>
      </c>
      <c r="B513" s="11" t="s">
        <v>785</v>
      </c>
      <c r="C513" s="12" t="s">
        <v>794</v>
      </c>
      <c r="D513" s="17" t="s">
        <v>2173</v>
      </c>
    </row>
    <row r="514" spans="1:4" x14ac:dyDescent="0.25">
      <c r="A514" s="4" t="s">
        <v>795</v>
      </c>
      <c r="B514" s="11" t="s">
        <v>785</v>
      </c>
      <c r="C514" s="12" t="s">
        <v>794</v>
      </c>
      <c r="D514" s="17" t="s">
        <v>2173</v>
      </c>
    </row>
    <row r="515" spans="1:4" x14ac:dyDescent="0.25">
      <c r="A515" s="4" t="s">
        <v>826</v>
      </c>
      <c r="B515" s="1" t="s">
        <v>805</v>
      </c>
      <c r="C515" s="12" t="s">
        <v>827</v>
      </c>
      <c r="D515" s="16" t="s">
        <v>2175</v>
      </c>
    </row>
    <row r="516" spans="1:4" x14ac:dyDescent="0.25">
      <c r="A516" s="4" t="s">
        <v>828</v>
      </c>
      <c r="B516" s="1" t="s">
        <v>805</v>
      </c>
      <c r="C516" s="12" t="s">
        <v>829</v>
      </c>
      <c r="D516" s="15" t="s">
        <v>2175</v>
      </c>
    </row>
    <row r="517" spans="1:4" x14ac:dyDescent="0.25">
      <c r="A517" s="4" t="s">
        <v>830</v>
      </c>
      <c r="B517" s="1" t="s">
        <v>805</v>
      </c>
      <c r="C517" s="12" t="s">
        <v>829</v>
      </c>
      <c r="D517" s="16" t="s">
        <v>2175</v>
      </c>
    </row>
    <row r="518" spans="1:4" x14ac:dyDescent="0.25">
      <c r="A518" s="4" t="s">
        <v>804</v>
      </c>
      <c r="B518" s="11" t="s">
        <v>805</v>
      </c>
      <c r="C518" s="12" t="s">
        <v>806</v>
      </c>
      <c r="D518" s="15" t="s">
        <v>2175</v>
      </c>
    </row>
    <row r="519" spans="1:4" x14ac:dyDescent="0.25">
      <c r="A519" s="4" t="s">
        <v>807</v>
      </c>
      <c r="B519" s="11" t="s">
        <v>805</v>
      </c>
      <c r="C519" s="12" t="s">
        <v>808</v>
      </c>
      <c r="D519" s="16" t="s">
        <v>2175</v>
      </c>
    </row>
    <row r="520" spans="1:4" x14ac:dyDescent="0.25">
      <c r="A520" s="4" t="s">
        <v>809</v>
      </c>
      <c r="B520" s="11" t="s">
        <v>805</v>
      </c>
      <c r="C520" s="12" t="s">
        <v>810</v>
      </c>
      <c r="D520" s="16" t="s">
        <v>2175</v>
      </c>
    </row>
    <row r="521" spans="1:4" x14ac:dyDescent="0.25">
      <c r="A521" s="4" t="s">
        <v>811</v>
      </c>
      <c r="B521" s="11" t="s">
        <v>805</v>
      </c>
      <c r="C521" s="12" t="s">
        <v>806</v>
      </c>
      <c r="D521" s="15" t="s">
        <v>2175</v>
      </c>
    </row>
    <row r="522" spans="1:4" x14ac:dyDescent="0.25">
      <c r="A522" s="4" t="s">
        <v>812</v>
      </c>
      <c r="B522" s="11" t="s">
        <v>805</v>
      </c>
      <c r="C522" s="12" t="s">
        <v>813</v>
      </c>
      <c r="D522" s="16" t="s">
        <v>2175</v>
      </c>
    </row>
    <row r="523" spans="1:4" x14ac:dyDescent="0.25">
      <c r="A523" s="4" t="s">
        <v>814</v>
      </c>
      <c r="B523" s="11" t="s">
        <v>805</v>
      </c>
      <c r="C523" s="12" t="s">
        <v>815</v>
      </c>
      <c r="D523" s="15" t="s">
        <v>2175</v>
      </c>
    </row>
    <row r="524" spans="1:4" x14ac:dyDescent="0.25">
      <c r="A524" s="4" t="s">
        <v>816</v>
      </c>
      <c r="B524" s="11" t="s">
        <v>805</v>
      </c>
      <c r="C524" s="12" t="s">
        <v>815</v>
      </c>
      <c r="D524" s="16" t="s">
        <v>2175</v>
      </c>
    </row>
    <row r="525" spans="1:4" x14ac:dyDescent="0.25">
      <c r="A525" s="4" t="s">
        <v>817</v>
      </c>
      <c r="B525" s="11" t="s">
        <v>805</v>
      </c>
      <c r="C525" s="12" t="s">
        <v>815</v>
      </c>
      <c r="D525" s="16" t="s">
        <v>2175</v>
      </c>
    </row>
    <row r="526" spans="1:4" x14ac:dyDescent="0.25">
      <c r="A526" s="4" t="s">
        <v>818</v>
      </c>
      <c r="B526" s="11" t="s">
        <v>805</v>
      </c>
      <c r="C526" s="12" t="s">
        <v>819</v>
      </c>
      <c r="D526" s="15" t="s">
        <v>2175</v>
      </c>
    </row>
    <row r="527" spans="1:4" x14ac:dyDescent="0.25">
      <c r="A527" s="4" t="s">
        <v>820</v>
      </c>
      <c r="B527" s="11" t="s">
        <v>805</v>
      </c>
      <c r="C527" s="12" t="s">
        <v>821</v>
      </c>
      <c r="D527" s="16" t="s">
        <v>2175</v>
      </c>
    </row>
    <row r="528" spans="1:4" x14ac:dyDescent="0.25">
      <c r="A528" s="4" t="s">
        <v>822</v>
      </c>
      <c r="B528" s="11" t="s">
        <v>805</v>
      </c>
      <c r="C528" s="12" t="s">
        <v>821</v>
      </c>
      <c r="D528" s="15" t="s">
        <v>2175</v>
      </c>
    </row>
    <row r="529" spans="1:4" x14ac:dyDescent="0.25">
      <c r="A529" s="4" t="s">
        <v>823</v>
      </c>
      <c r="B529" s="11" t="s">
        <v>805</v>
      </c>
      <c r="C529" s="12" t="s">
        <v>824</v>
      </c>
      <c r="D529" s="16" t="s">
        <v>2175</v>
      </c>
    </row>
    <row r="530" spans="1:4" x14ac:dyDescent="0.25">
      <c r="A530" s="4" t="s">
        <v>825</v>
      </c>
      <c r="B530" s="11" t="s">
        <v>805</v>
      </c>
      <c r="C530" s="12" t="s">
        <v>821</v>
      </c>
      <c r="D530" s="16" t="s">
        <v>2175</v>
      </c>
    </row>
    <row r="531" spans="1:4" x14ac:dyDescent="0.25">
      <c r="A531" s="4" t="s">
        <v>831</v>
      </c>
      <c r="B531" s="11" t="s">
        <v>832</v>
      </c>
      <c r="C531" s="12" t="s">
        <v>833</v>
      </c>
      <c r="D531" s="16" t="s">
        <v>2175</v>
      </c>
    </row>
    <row r="532" spans="1:4" x14ac:dyDescent="0.25">
      <c r="A532" s="4" t="s">
        <v>834</v>
      </c>
      <c r="B532" s="11" t="s">
        <v>832</v>
      </c>
      <c r="C532" s="12" t="s">
        <v>835</v>
      </c>
      <c r="D532" s="16" t="s">
        <v>2175</v>
      </c>
    </row>
    <row r="533" spans="1:4" x14ac:dyDescent="0.25">
      <c r="A533" s="4" t="s">
        <v>836</v>
      </c>
      <c r="B533" s="11" t="s">
        <v>832</v>
      </c>
      <c r="C533" s="12" t="s">
        <v>837</v>
      </c>
      <c r="D533" s="15" t="s">
        <v>2175</v>
      </c>
    </row>
    <row r="534" spans="1:4" x14ac:dyDescent="0.25">
      <c r="A534" s="4" t="s">
        <v>838</v>
      </c>
      <c r="B534" s="11" t="s">
        <v>832</v>
      </c>
      <c r="C534" s="12" t="s">
        <v>839</v>
      </c>
      <c r="D534" s="16" t="s">
        <v>2175</v>
      </c>
    </row>
    <row r="535" spans="1:4" x14ac:dyDescent="0.25">
      <c r="A535" s="4" t="s">
        <v>840</v>
      </c>
      <c r="B535" s="11" t="s">
        <v>832</v>
      </c>
      <c r="C535" s="12" t="s">
        <v>841</v>
      </c>
      <c r="D535" s="16" t="s">
        <v>2175</v>
      </c>
    </row>
    <row r="536" spans="1:4" x14ac:dyDescent="0.25">
      <c r="A536" s="4" t="s">
        <v>842</v>
      </c>
      <c r="B536" s="11" t="s">
        <v>832</v>
      </c>
      <c r="C536" s="12" t="s">
        <v>843</v>
      </c>
      <c r="D536" s="15" t="s">
        <v>2175</v>
      </c>
    </row>
    <row r="537" spans="1:4" x14ac:dyDescent="0.25">
      <c r="A537" s="4" t="s">
        <v>844</v>
      </c>
      <c r="B537" s="11" t="s">
        <v>832</v>
      </c>
      <c r="C537" s="12" t="s">
        <v>845</v>
      </c>
      <c r="D537" s="16" t="s">
        <v>2175</v>
      </c>
    </row>
    <row r="538" spans="1:4" x14ac:dyDescent="0.25">
      <c r="A538" s="4" t="s">
        <v>846</v>
      </c>
      <c r="B538" s="11" t="s">
        <v>832</v>
      </c>
      <c r="C538" s="12" t="s">
        <v>847</v>
      </c>
      <c r="D538" s="15" t="s">
        <v>2175</v>
      </c>
    </row>
    <row r="539" spans="1:4" x14ac:dyDescent="0.25">
      <c r="A539" s="4" t="s">
        <v>848</v>
      </c>
      <c r="B539" s="11" t="s">
        <v>832</v>
      </c>
      <c r="C539" s="12" t="s">
        <v>849</v>
      </c>
      <c r="D539" s="16" t="s">
        <v>2175</v>
      </c>
    </row>
    <row r="540" spans="1:4" x14ac:dyDescent="0.25">
      <c r="A540" s="4" t="s">
        <v>850</v>
      </c>
      <c r="B540" s="11" t="s">
        <v>832</v>
      </c>
      <c r="C540" s="12" t="s">
        <v>851</v>
      </c>
      <c r="D540" s="16" t="s">
        <v>2175</v>
      </c>
    </row>
    <row r="541" spans="1:4" x14ac:dyDescent="0.25">
      <c r="A541" s="4" t="s">
        <v>852</v>
      </c>
      <c r="B541" s="11" t="s">
        <v>832</v>
      </c>
      <c r="C541" s="12" t="s">
        <v>853</v>
      </c>
      <c r="D541" s="15" t="s">
        <v>2175</v>
      </c>
    </row>
    <row r="542" spans="1:4" x14ac:dyDescent="0.25">
      <c r="A542" s="4" t="s">
        <v>854</v>
      </c>
      <c r="B542" s="11" t="s">
        <v>832</v>
      </c>
      <c r="C542" s="12" t="s">
        <v>855</v>
      </c>
      <c r="D542" s="16" t="s">
        <v>2175</v>
      </c>
    </row>
    <row r="543" spans="1:4" x14ac:dyDescent="0.25">
      <c r="A543" s="3" t="s">
        <v>861</v>
      </c>
      <c r="B543" s="1" t="s">
        <v>857</v>
      </c>
      <c r="C543" s="12" t="s">
        <v>858</v>
      </c>
      <c r="D543" s="15" t="s">
        <v>2175</v>
      </c>
    </row>
    <row r="544" spans="1:4" x14ac:dyDescent="0.25">
      <c r="A544" s="3" t="s">
        <v>856</v>
      </c>
      <c r="B544" s="1" t="s">
        <v>857</v>
      </c>
      <c r="C544" s="12" t="s">
        <v>858</v>
      </c>
      <c r="D544" s="16" t="s">
        <v>2175</v>
      </c>
    </row>
    <row r="545" spans="1:4" x14ac:dyDescent="0.25">
      <c r="A545" s="3" t="s">
        <v>859</v>
      </c>
      <c r="B545" s="1" t="s">
        <v>857</v>
      </c>
      <c r="C545" s="12" t="s">
        <v>858</v>
      </c>
      <c r="D545" s="16" t="s">
        <v>2175</v>
      </c>
    </row>
    <row r="546" spans="1:4" x14ac:dyDescent="0.25">
      <c r="A546" s="3" t="s">
        <v>860</v>
      </c>
      <c r="B546" s="1" t="s">
        <v>857</v>
      </c>
      <c r="C546" s="12" t="s">
        <v>858</v>
      </c>
      <c r="D546" s="15" t="s">
        <v>2175</v>
      </c>
    </row>
    <row r="547" spans="1:4" x14ac:dyDescent="0.25">
      <c r="A547" s="3" t="s">
        <v>862</v>
      </c>
      <c r="B547" s="1" t="s">
        <v>857</v>
      </c>
      <c r="C547" s="12" t="s">
        <v>858</v>
      </c>
      <c r="D547" s="16" t="s">
        <v>2175</v>
      </c>
    </row>
    <row r="548" spans="1:4" x14ac:dyDescent="0.25">
      <c r="A548" s="3" t="s">
        <v>867</v>
      </c>
      <c r="B548" s="1" t="s">
        <v>857</v>
      </c>
      <c r="C548" s="12" t="s">
        <v>864</v>
      </c>
      <c r="D548" s="15" t="s">
        <v>2175</v>
      </c>
    </row>
    <row r="549" spans="1:4" x14ac:dyDescent="0.25">
      <c r="A549" s="3" t="s">
        <v>863</v>
      </c>
      <c r="B549" s="1" t="s">
        <v>857</v>
      </c>
      <c r="C549" s="12" t="s">
        <v>864</v>
      </c>
      <c r="D549" s="16" t="s">
        <v>2175</v>
      </c>
    </row>
    <row r="550" spans="1:4" x14ac:dyDescent="0.25">
      <c r="A550" s="3" t="s">
        <v>865</v>
      </c>
      <c r="B550" s="1" t="s">
        <v>857</v>
      </c>
      <c r="C550" s="12" t="s">
        <v>864</v>
      </c>
      <c r="D550" s="16" t="s">
        <v>2175</v>
      </c>
    </row>
    <row r="551" spans="1:4" x14ac:dyDescent="0.25">
      <c r="A551" s="3" t="s">
        <v>866</v>
      </c>
      <c r="B551" s="1" t="s">
        <v>857</v>
      </c>
      <c r="C551" s="12" t="s">
        <v>864</v>
      </c>
      <c r="D551" s="16" t="s">
        <v>2175</v>
      </c>
    </row>
    <row r="552" spans="1:4" x14ac:dyDescent="0.25">
      <c r="A552" s="3" t="s">
        <v>868</v>
      </c>
      <c r="B552" s="1" t="s">
        <v>857</v>
      </c>
      <c r="C552" s="12" t="s">
        <v>864</v>
      </c>
      <c r="D552" s="16" t="s">
        <v>2175</v>
      </c>
    </row>
    <row r="553" spans="1:4" x14ac:dyDescent="0.25">
      <c r="A553" s="3" t="s">
        <v>869</v>
      </c>
      <c r="B553" s="1" t="s">
        <v>857</v>
      </c>
      <c r="C553" s="12" t="s">
        <v>870</v>
      </c>
      <c r="D553" s="15" t="s">
        <v>2175</v>
      </c>
    </row>
    <row r="554" spans="1:4" x14ac:dyDescent="0.25">
      <c r="A554" s="3" t="s">
        <v>871</v>
      </c>
      <c r="B554" s="1" t="s">
        <v>857</v>
      </c>
      <c r="C554" s="12" t="s">
        <v>870</v>
      </c>
      <c r="D554" s="16" t="s">
        <v>2175</v>
      </c>
    </row>
    <row r="555" spans="1:4" x14ac:dyDescent="0.25">
      <c r="A555" s="3" t="s">
        <v>872</v>
      </c>
      <c r="B555" s="1" t="s">
        <v>857</v>
      </c>
      <c r="C555" s="12" t="s">
        <v>870</v>
      </c>
      <c r="D555" s="16" t="s">
        <v>2175</v>
      </c>
    </row>
    <row r="556" spans="1:4" x14ac:dyDescent="0.25">
      <c r="A556" s="3" t="s">
        <v>873</v>
      </c>
      <c r="B556" s="1" t="s">
        <v>857</v>
      </c>
      <c r="C556" s="12" t="s">
        <v>870</v>
      </c>
      <c r="D556" s="15" t="s">
        <v>2175</v>
      </c>
    </row>
    <row r="557" spans="1:4" x14ac:dyDescent="0.25">
      <c r="A557" s="3" t="s">
        <v>874</v>
      </c>
      <c r="B557" s="1" t="s">
        <v>857</v>
      </c>
      <c r="C557" s="12" t="s">
        <v>875</v>
      </c>
      <c r="D557" s="16" t="s">
        <v>2175</v>
      </c>
    </row>
    <row r="558" spans="1:4" x14ac:dyDescent="0.25">
      <c r="A558" s="3" t="s">
        <v>876</v>
      </c>
      <c r="B558" s="1" t="s">
        <v>857</v>
      </c>
      <c r="C558" s="12" t="s">
        <v>875</v>
      </c>
      <c r="D558" s="15" t="s">
        <v>2175</v>
      </c>
    </row>
    <row r="559" spans="1:4" x14ac:dyDescent="0.25">
      <c r="A559" s="3" t="s">
        <v>877</v>
      </c>
      <c r="B559" s="1" t="s">
        <v>857</v>
      </c>
      <c r="C559" s="12" t="s">
        <v>875</v>
      </c>
      <c r="D559" s="16" t="s">
        <v>2175</v>
      </c>
    </row>
    <row r="560" spans="1:4" x14ac:dyDescent="0.25">
      <c r="A560" s="3" t="s">
        <v>878</v>
      </c>
      <c r="B560" s="1" t="s">
        <v>857</v>
      </c>
      <c r="C560" s="12" t="s">
        <v>875</v>
      </c>
      <c r="D560" s="16" t="s">
        <v>2175</v>
      </c>
    </row>
    <row r="561" spans="1:4" x14ac:dyDescent="0.25">
      <c r="A561" s="3" t="s">
        <v>883</v>
      </c>
      <c r="B561" s="1" t="s">
        <v>857</v>
      </c>
      <c r="C561" s="12" t="s">
        <v>880</v>
      </c>
      <c r="D561" s="15" t="s">
        <v>2175</v>
      </c>
    </row>
    <row r="562" spans="1:4" x14ac:dyDescent="0.25">
      <c r="A562" s="3" t="s">
        <v>879</v>
      </c>
      <c r="B562" s="1" t="s">
        <v>857</v>
      </c>
      <c r="C562" s="12" t="s">
        <v>880</v>
      </c>
      <c r="D562" s="16" t="s">
        <v>2175</v>
      </c>
    </row>
    <row r="563" spans="1:4" x14ac:dyDescent="0.25">
      <c r="A563" s="3" t="s">
        <v>881</v>
      </c>
      <c r="B563" s="1" t="s">
        <v>857</v>
      </c>
      <c r="C563" s="12" t="s">
        <v>880</v>
      </c>
      <c r="D563" s="15" t="s">
        <v>2175</v>
      </c>
    </row>
    <row r="564" spans="1:4" x14ac:dyDescent="0.25">
      <c r="A564" s="3" t="s">
        <v>882</v>
      </c>
      <c r="B564" s="1" t="s">
        <v>857</v>
      </c>
      <c r="C564" s="12" t="s">
        <v>880</v>
      </c>
      <c r="D564" s="16" t="s">
        <v>2175</v>
      </c>
    </row>
    <row r="565" spans="1:4" x14ac:dyDescent="0.25">
      <c r="A565" s="3" t="s">
        <v>884</v>
      </c>
      <c r="B565" s="1" t="s">
        <v>857</v>
      </c>
      <c r="C565" s="12" t="s">
        <v>880</v>
      </c>
      <c r="D565" s="16" t="s">
        <v>2175</v>
      </c>
    </row>
    <row r="566" spans="1:4" x14ac:dyDescent="0.25">
      <c r="A566" s="3" t="s">
        <v>888</v>
      </c>
      <c r="B566" s="1" t="s">
        <v>857</v>
      </c>
      <c r="C566" s="12" t="s">
        <v>886</v>
      </c>
      <c r="D566" s="15" t="s">
        <v>2175</v>
      </c>
    </row>
    <row r="567" spans="1:4" x14ac:dyDescent="0.25">
      <c r="A567" s="3" t="s">
        <v>885</v>
      </c>
      <c r="B567" s="1" t="s">
        <v>857</v>
      </c>
      <c r="C567" s="12" t="s">
        <v>886</v>
      </c>
      <c r="D567" s="16" t="s">
        <v>2175</v>
      </c>
    </row>
    <row r="568" spans="1:4" x14ac:dyDescent="0.25">
      <c r="A568" s="3" t="s">
        <v>887</v>
      </c>
      <c r="B568" s="1" t="s">
        <v>857</v>
      </c>
      <c r="C568" s="12" t="s">
        <v>886</v>
      </c>
      <c r="D568" s="15" t="s">
        <v>2175</v>
      </c>
    </row>
    <row r="569" spans="1:4" x14ac:dyDescent="0.25">
      <c r="A569" s="3" t="s">
        <v>889</v>
      </c>
      <c r="B569" s="1" t="s">
        <v>857</v>
      </c>
      <c r="C569" s="12" t="s">
        <v>886</v>
      </c>
      <c r="D569" s="16" t="s">
        <v>2175</v>
      </c>
    </row>
    <row r="570" spans="1:4" x14ac:dyDescent="0.25">
      <c r="A570" s="3" t="s">
        <v>890</v>
      </c>
      <c r="B570" s="1" t="s">
        <v>857</v>
      </c>
      <c r="C570" s="12" t="s">
        <v>891</v>
      </c>
      <c r="D570" s="16" t="s">
        <v>2175</v>
      </c>
    </row>
    <row r="571" spans="1:4" x14ac:dyDescent="0.25">
      <c r="A571" s="3" t="s">
        <v>892</v>
      </c>
      <c r="B571" s="1" t="s">
        <v>857</v>
      </c>
      <c r="C571" s="12" t="s">
        <v>891</v>
      </c>
      <c r="D571" s="16" t="s">
        <v>2175</v>
      </c>
    </row>
    <row r="572" spans="1:4" x14ac:dyDescent="0.25">
      <c r="A572" s="3" t="s">
        <v>893</v>
      </c>
      <c r="B572" s="1" t="s">
        <v>857</v>
      </c>
      <c r="C572" s="12" t="s">
        <v>891</v>
      </c>
      <c r="D572" s="16" t="s">
        <v>2175</v>
      </c>
    </row>
    <row r="573" spans="1:4" x14ac:dyDescent="0.25">
      <c r="A573" s="3" t="s">
        <v>894</v>
      </c>
      <c r="B573" s="1" t="s">
        <v>857</v>
      </c>
      <c r="C573" s="12" t="s">
        <v>891</v>
      </c>
      <c r="D573" s="15" t="s">
        <v>2175</v>
      </c>
    </row>
    <row r="574" spans="1:4" x14ac:dyDescent="0.25">
      <c r="A574" s="3" t="s">
        <v>895</v>
      </c>
      <c r="B574" s="1" t="s">
        <v>857</v>
      </c>
      <c r="C574" s="12" t="s">
        <v>896</v>
      </c>
      <c r="D574" s="16" t="s">
        <v>2175</v>
      </c>
    </row>
    <row r="575" spans="1:4" x14ac:dyDescent="0.25">
      <c r="A575" s="3" t="s">
        <v>897</v>
      </c>
      <c r="B575" s="1" t="s">
        <v>857</v>
      </c>
      <c r="C575" s="12" t="s">
        <v>896</v>
      </c>
      <c r="D575" s="16" t="s">
        <v>2175</v>
      </c>
    </row>
    <row r="576" spans="1:4" x14ac:dyDescent="0.25">
      <c r="A576" s="3" t="s">
        <v>898</v>
      </c>
      <c r="B576" s="1" t="s">
        <v>857</v>
      </c>
      <c r="C576" s="12" t="s">
        <v>896</v>
      </c>
      <c r="D576" s="15" t="s">
        <v>2175</v>
      </c>
    </row>
    <row r="577" spans="1:4" x14ac:dyDescent="0.25">
      <c r="A577" s="3" t="s">
        <v>899</v>
      </c>
      <c r="B577" s="1" t="s">
        <v>857</v>
      </c>
      <c r="C577" s="12" t="s">
        <v>900</v>
      </c>
      <c r="D577" s="16" t="s">
        <v>2175</v>
      </c>
    </row>
    <row r="578" spans="1:4" x14ac:dyDescent="0.25">
      <c r="A578" s="3" t="s">
        <v>901</v>
      </c>
      <c r="B578" s="1" t="s">
        <v>857</v>
      </c>
      <c r="C578" s="12" t="s">
        <v>900</v>
      </c>
      <c r="D578" s="15" t="s">
        <v>2175</v>
      </c>
    </row>
    <row r="579" spans="1:4" x14ac:dyDescent="0.25">
      <c r="A579" s="3" t="s">
        <v>902</v>
      </c>
      <c r="B579" s="1" t="s">
        <v>857</v>
      </c>
      <c r="C579" s="12" t="s">
        <v>900</v>
      </c>
      <c r="D579" s="16" t="s">
        <v>2175</v>
      </c>
    </row>
    <row r="580" spans="1:4" x14ac:dyDescent="0.25">
      <c r="A580" s="3" t="s">
        <v>903</v>
      </c>
      <c r="B580" s="1" t="s">
        <v>857</v>
      </c>
      <c r="C580" s="12" t="s">
        <v>904</v>
      </c>
      <c r="D580" s="16" t="s">
        <v>2175</v>
      </c>
    </row>
    <row r="581" spans="1:4" x14ac:dyDescent="0.25">
      <c r="A581" s="3" t="s">
        <v>905</v>
      </c>
      <c r="B581" s="1" t="s">
        <v>857</v>
      </c>
      <c r="C581" s="12" t="s">
        <v>904</v>
      </c>
      <c r="D581" s="15" t="s">
        <v>2175</v>
      </c>
    </row>
    <row r="582" spans="1:4" x14ac:dyDescent="0.25">
      <c r="A582" s="3" t="s">
        <v>906</v>
      </c>
      <c r="B582" s="1" t="s">
        <v>857</v>
      </c>
      <c r="C582" s="12" t="s">
        <v>904</v>
      </c>
      <c r="D582" s="16" t="s">
        <v>2175</v>
      </c>
    </row>
    <row r="583" spans="1:4" x14ac:dyDescent="0.25">
      <c r="A583" s="3" t="s">
        <v>907</v>
      </c>
      <c r="B583" s="1" t="s">
        <v>857</v>
      </c>
      <c r="C583" s="12" t="s">
        <v>908</v>
      </c>
      <c r="D583" s="15" t="s">
        <v>2175</v>
      </c>
    </row>
    <row r="584" spans="1:4" x14ac:dyDescent="0.25">
      <c r="A584" s="3" t="s">
        <v>909</v>
      </c>
      <c r="B584" s="1" t="s">
        <v>857</v>
      </c>
      <c r="C584" s="12" t="s">
        <v>908</v>
      </c>
      <c r="D584" s="16" t="s">
        <v>2175</v>
      </c>
    </row>
    <row r="585" spans="1:4" x14ac:dyDescent="0.25">
      <c r="A585" s="3" t="s">
        <v>910</v>
      </c>
      <c r="B585" s="1" t="s">
        <v>857</v>
      </c>
      <c r="C585" s="12" t="s">
        <v>908</v>
      </c>
      <c r="D585" s="16" t="s">
        <v>2175</v>
      </c>
    </row>
    <row r="586" spans="1:4" x14ac:dyDescent="0.25">
      <c r="A586" s="3" t="s">
        <v>911</v>
      </c>
      <c r="B586" s="1" t="s">
        <v>857</v>
      </c>
      <c r="C586" s="12" t="s">
        <v>912</v>
      </c>
      <c r="D586" s="15" t="s">
        <v>2175</v>
      </c>
    </row>
    <row r="587" spans="1:4" x14ac:dyDescent="0.25">
      <c r="A587" s="3" t="s">
        <v>913</v>
      </c>
      <c r="B587" s="1" t="s">
        <v>857</v>
      </c>
      <c r="C587" s="12" t="s">
        <v>912</v>
      </c>
      <c r="D587" s="16" t="s">
        <v>2175</v>
      </c>
    </row>
    <row r="588" spans="1:4" x14ac:dyDescent="0.25">
      <c r="A588" s="3" t="s">
        <v>914</v>
      </c>
      <c r="B588" s="1" t="s">
        <v>857</v>
      </c>
      <c r="C588" s="12" t="s">
        <v>912</v>
      </c>
      <c r="D588" s="15" t="s">
        <v>2175</v>
      </c>
    </row>
    <row r="589" spans="1:4" x14ac:dyDescent="0.25">
      <c r="A589" s="4" t="s">
        <v>915</v>
      </c>
      <c r="B589" s="11" t="s">
        <v>916</v>
      </c>
      <c r="C589" s="12" t="s">
        <v>917</v>
      </c>
      <c r="D589" s="16" t="s">
        <v>2173</v>
      </c>
    </row>
    <row r="590" spans="1:4" x14ac:dyDescent="0.25">
      <c r="A590" s="4" t="s">
        <v>918</v>
      </c>
      <c r="B590" s="11" t="s">
        <v>916</v>
      </c>
      <c r="C590" s="12" t="s">
        <v>919</v>
      </c>
      <c r="D590" s="16" t="s">
        <v>2173</v>
      </c>
    </row>
    <row r="591" spans="1:4" x14ac:dyDescent="0.25">
      <c r="A591" s="4" t="s">
        <v>920</v>
      </c>
      <c r="B591" s="11" t="s">
        <v>916</v>
      </c>
      <c r="C591" s="12" t="s">
        <v>921</v>
      </c>
      <c r="D591" s="16" t="s">
        <v>2173</v>
      </c>
    </row>
    <row r="592" spans="1:4" x14ac:dyDescent="0.25">
      <c r="A592" s="4" t="s">
        <v>922</v>
      </c>
      <c r="B592" s="11" t="s">
        <v>916</v>
      </c>
      <c r="C592" s="12" t="s">
        <v>923</v>
      </c>
      <c r="D592" s="16" t="s">
        <v>2173</v>
      </c>
    </row>
    <row r="593" spans="1:4" x14ac:dyDescent="0.25">
      <c r="A593" s="4" t="s">
        <v>924</v>
      </c>
      <c r="B593" s="11" t="s">
        <v>916</v>
      </c>
      <c r="C593" s="12" t="s">
        <v>925</v>
      </c>
      <c r="D593" s="15" t="s">
        <v>2173</v>
      </c>
    </row>
    <row r="594" spans="1:4" x14ac:dyDescent="0.25">
      <c r="A594" s="4" t="s">
        <v>926</v>
      </c>
      <c r="B594" s="11" t="s">
        <v>916</v>
      </c>
      <c r="C594" s="12" t="s">
        <v>927</v>
      </c>
      <c r="D594" s="16" t="s">
        <v>2173</v>
      </c>
    </row>
    <row r="595" spans="1:4" x14ac:dyDescent="0.25">
      <c r="A595" s="4" t="s">
        <v>928</v>
      </c>
      <c r="B595" s="11" t="s">
        <v>916</v>
      </c>
      <c r="C595" s="12" t="s">
        <v>929</v>
      </c>
      <c r="D595" s="17" t="s">
        <v>2173</v>
      </c>
    </row>
    <row r="596" spans="1:4" x14ac:dyDescent="0.25">
      <c r="A596" s="4" t="s">
        <v>930</v>
      </c>
      <c r="B596" s="11" t="s">
        <v>916</v>
      </c>
      <c r="C596" s="12" t="s">
        <v>931</v>
      </c>
      <c r="D596" s="17" t="s">
        <v>2173</v>
      </c>
    </row>
    <row r="597" spans="1:4" x14ac:dyDescent="0.25">
      <c r="A597" s="4" t="s">
        <v>932</v>
      </c>
      <c r="B597" s="11" t="s">
        <v>916</v>
      </c>
      <c r="C597" s="12" t="s">
        <v>933</v>
      </c>
      <c r="D597" s="17" t="s">
        <v>2173</v>
      </c>
    </row>
    <row r="598" spans="1:4" x14ac:dyDescent="0.25">
      <c r="A598" s="4" t="s">
        <v>934</v>
      </c>
      <c r="B598" s="11" t="s">
        <v>916</v>
      </c>
      <c r="C598" s="12" t="s">
        <v>935</v>
      </c>
      <c r="D598" s="17" t="s">
        <v>2173</v>
      </c>
    </row>
    <row r="599" spans="1:4" x14ac:dyDescent="0.25">
      <c r="A599" s="4" t="s">
        <v>936</v>
      </c>
      <c r="B599" s="11" t="s">
        <v>916</v>
      </c>
      <c r="C599" s="12" t="s">
        <v>937</v>
      </c>
      <c r="D599" s="17" t="s">
        <v>2173</v>
      </c>
    </row>
    <row r="600" spans="1:4" x14ac:dyDescent="0.25">
      <c r="A600" s="4" t="s">
        <v>938</v>
      </c>
      <c r="B600" s="11" t="s">
        <v>916</v>
      </c>
      <c r="C600" s="12" t="s">
        <v>939</v>
      </c>
      <c r="D600" s="16" t="s">
        <v>2175</v>
      </c>
    </row>
    <row r="601" spans="1:4" x14ac:dyDescent="0.25">
      <c r="A601" s="4" t="s">
        <v>940</v>
      </c>
      <c r="B601" s="11" t="s">
        <v>916</v>
      </c>
      <c r="C601" s="12" t="s">
        <v>941</v>
      </c>
      <c r="D601" s="15" t="s">
        <v>2175</v>
      </c>
    </row>
    <row r="602" spans="1:4" x14ac:dyDescent="0.25">
      <c r="A602" s="4" t="s">
        <v>942</v>
      </c>
      <c r="B602" s="11" t="s">
        <v>916</v>
      </c>
      <c r="C602" s="12" t="s">
        <v>943</v>
      </c>
      <c r="D602" s="16" t="s">
        <v>2175</v>
      </c>
    </row>
    <row r="603" spans="1:4" x14ac:dyDescent="0.25">
      <c r="A603" s="4" t="s">
        <v>944</v>
      </c>
      <c r="B603" s="11" t="s">
        <v>945</v>
      </c>
      <c r="C603" s="12" t="s">
        <v>946</v>
      </c>
      <c r="D603" s="15" t="s">
        <v>2175</v>
      </c>
    </row>
    <row r="604" spans="1:4" x14ac:dyDescent="0.25">
      <c r="A604" s="4" t="s">
        <v>947</v>
      </c>
      <c r="B604" s="11" t="s">
        <v>948</v>
      </c>
      <c r="C604" s="12" t="s">
        <v>949</v>
      </c>
      <c r="D604" s="16" t="s">
        <v>2175</v>
      </c>
    </row>
    <row r="605" spans="1:4" x14ac:dyDescent="0.25">
      <c r="A605" s="4" t="s">
        <v>950</v>
      </c>
      <c r="B605" s="11" t="s">
        <v>951</v>
      </c>
      <c r="C605" s="12" t="s">
        <v>952</v>
      </c>
      <c r="D605" s="16" t="s">
        <v>2175</v>
      </c>
    </row>
    <row r="606" spans="1:4" x14ac:dyDescent="0.25">
      <c r="A606" s="4" t="s">
        <v>953</v>
      </c>
      <c r="B606" s="11" t="s">
        <v>951</v>
      </c>
      <c r="C606" s="12" t="s">
        <v>952</v>
      </c>
      <c r="D606" s="15" t="s">
        <v>2175</v>
      </c>
    </row>
    <row r="607" spans="1:4" x14ac:dyDescent="0.25">
      <c r="A607" s="4" t="s">
        <v>954</v>
      </c>
      <c r="B607" s="11" t="s">
        <v>951</v>
      </c>
      <c r="C607" s="12" t="s">
        <v>952</v>
      </c>
      <c r="D607" s="16" t="s">
        <v>2175</v>
      </c>
    </row>
    <row r="608" spans="1:4" x14ac:dyDescent="0.25">
      <c r="A608" s="4" t="s">
        <v>955</v>
      </c>
      <c r="B608" s="11" t="s">
        <v>951</v>
      </c>
      <c r="C608" s="12" t="s">
        <v>952</v>
      </c>
      <c r="D608" s="15" t="s">
        <v>2175</v>
      </c>
    </row>
    <row r="609" spans="1:4" x14ac:dyDescent="0.25">
      <c r="A609" s="4" t="s">
        <v>956</v>
      </c>
      <c r="B609" s="11" t="s">
        <v>951</v>
      </c>
      <c r="C609" s="12" t="s">
        <v>957</v>
      </c>
      <c r="D609" s="16" t="s">
        <v>2175</v>
      </c>
    </row>
    <row r="610" spans="1:4" x14ac:dyDescent="0.25">
      <c r="A610" s="4" t="s">
        <v>958</v>
      </c>
      <c r="B610" s="11" t="s">
        <v>951</v>
      </c>
      <c r="C610" s="12" t="s">
        <v>957</v>
      </c>
      <c r="D610" s="16" t="s">
        <v>2175</v>
      </c>
    </row>
    <row r="611" spans="1:4" x14ac:dyDescent="0.25">
      <c r="A611" s="4" t="s">
        <v>959</v>
      </c>
      <c r="B611" s="11" t="s">
        <v>951</v>
      </c>
      <c r="C611" s="12" t="s">
        <v>957</v>
      </c>
      <c r="D611" s="15" t="s">
        <v>2175</v>
      </c>
    </row>
    <row r="612" spans="1:4" x14ac:dyDescent="0.25">
      <c r="A612" s="4" t="s">
        <v>960</v>
      </c>
      <c r="B612" s="11" t="s">
        <v>951</v>
      </c>
      <c r="C612" s="12" t="s">
        <v>957</v>
      </c>
      <c r="D612" s="16" t="s">
        <v>2175</v>
      </c>
    </row>
    <row r="613" spans="1:4" x14ac:dyDescent="0.25">
      <c r="A613" s="4" t="s">
        <v>961</v>
      </c>
      <c r="B613" s="11" t="s">
        <v>951</v>
      </c>
      <c r="C613" s="12" t="s">
        <v>962</v>
      </c>
      <c r="D613" s="15" t="s">
        <v>2175</v>
      </c>
    </row>
    <row r="614" spans="1:4" x14ac:dyDescent="0.25">
      <c r="A614" s="4" t="s">
        <v>963</v>
      </c>
      <c r="B614" s="11" t="s">
        <v>951</v>
      </c>
      <c r="C614" s="12" t="s">
        <v>962</v>
      </c>
      <c r="D614" s="16" t="s">
        <v>2175</v>
      </c>
    </row>
    <row r="615" spans="1:4" x14ac:dyDescent="0.25">
      <c r="A615" s="4" t="s">
        <v>964</v>
      </c>
      <c r="B615" s="11" t="s">
        <v>951</v>
      </c>
      <c r="C615" s="12" t="s">
        <v>962</v>
      </c>
      <c r="D615" s="16" t="s">
        <v>2175</v>
      </c>
    </row>
    <row r="616" spans="1:4" x14ac:dyDescent="0.25">
      <c r="A616" s="4" t="s">
        <v>965</v>
      </c>
      <c r="B616" s="11" t="s">
        <v>951</v>
      </c>
      <c r="C616" s="12" t="s">
        <v>962</v>
      </c>
      <c r="D616" s="16" t="s">
        <v>2175</v>
      </c>
    </row>
    <row r="617" spans="1:4" x14ac:dyDescent="0.25">
      <c r="A617" s="4" t="s">
        <v>966</v>
      </c>
      <c r="B617" s="11" t="s">
        <v>951</v>
      </c>
      <c r="C617" s="12" t="s">
        <v>962</v>
      </c>
      <c r="D617" s="16" t="s">
        <v>2175</v>
      </c>
    </row>
    <row r="618" spans="1:4" x14ac:dyDescent="0.25">
      <c r="A618" s="4" t="s">
        <v>967</v>
      </c>
      <c r="B618" s="11" t="s">
        <v>951</v>
      </c>
      <c r="C618" s="12" t="s">
        <v>968</v>
      </c>
      <c r="D618" s="15" t="s">
        <v>2175</v>
      </c>
    </row>
    <row r="619" spans="1:4" x14ac:dyDescent="0.25">
      <c r="A619" s="4" t="s">
        <v>969</v>
      </c>
      <c r="B619" s="11" t="s">
        <v>951</v>
      </c>
      <c r="C619" s="12" t="s">
        <v>968</v>
      </c>
      <c r="D619" s="16" t="s">
        <v>2175</v>
      </c>
    </row>
    <row r="620" spans="1:4" x14ac:dyDescent="0.25">
      <c r="A620" s="4" t="s">
        <v>970</v>
      </c>
      <c r="B620" s="11" t="s">
        <v>951</v>
      </c>
      <c r="C620" s="12" t="s">
        <v>968</v>
      </c>
      <c r="D620" s="16" t="s">
        <v>2175</v>
      </c>
    </row>
    <row r="621" spans="1:4" x14ac:dyDescent="0.25">
      <c r="A621" s="4" t="s">
        <v>971</v>
      </c>
      <c r="B621" s="11" t="s">
        <v>951</v>
      </c>
      <c r="C621" s="12" t="s">
        <v>968</v>
      </c>
      <c r="D621" s="15" t="s">
        <v>2175</v>
      </c>
    </row>
    <row r="622" spans="1:4" x14ac:dyDescent="0.25">
      <c r="A622" s="4" t="s">
        <v>972</v>
      </c>
      <c r="B622" s="11" t="s">
        <v>951</v>
      </c>
      <c r="C622" s="12" t="s">
        <v>968</v>
      </c>
      <c r="D622" s="16" t="s">
        <v>2175</v>
      </c>
    </row>
    <row r="623" spans="1:4" x14ac:dyDescent="0.25">
      <c r="A623" s="4" t="s">
        <v>973</v>
      </c>
      <c r="B623" s="11" t="s">
        <v>951</v>
      </c>
      <c r="C623" s="12" t="s">
        <v>974</v>
      </c>
      <c r="D623" s="15" t="s">
        <v>2175</v>
      </c>
    </row>
    <row r="624" spans="1:4" x14ac:dyDescent="0.25">
      <c r="A624" s="4" t="s">
        <v>975</v>
      </c>
      <c r="B624" s="11" t="s">
        <v>951</v>
      </c>
      <c r="C624" s="12" t="s">
        <v>974</v>
      </c>
      <c r="D624" s="16" t="s">
        <v>2175</v>
      </c>
    </row>
    <row r="625" spans="1:4" x14ac:dyDescent="0.25">
      <c r="A625" s="4" t="s">
        <v>976</v>
      </c>
      <c r="B625" s="11" t="s">
        <v>951</v>
      </c>
      <c r="C625" s="12" t="s">
        <v>974</v>
      </c>
      <c r="D625" s="16" t="s">
        <v>2175</v>
      </c>
    </row>
    <row r="626" spans="1:4" x14ac:dyDescent="0.25">
      <c r="A626" s="4" t="s">
        <v>977</v>
      </c>
      <c r="B626" s="11" t="s">
        <v>951</v>
      </c>
      <c r="C626" s="12" t="s">
        <v>974</v>
      </c>
      <c r="D626" s="15" t="s">
        <v>2175</v>
      </c>
    </row>
    <row r="627" spans="1:4" x14ac:dyDescent="0.25">
      <c r="A627" s="4" t="s">
        <v>978</v>
      </c>
      <c r="B627" s="11" t="s">
        <v>951</v>
      </c>
      <c r="C627" s="12" t="s">
        <v>974</v>
      </c>
      <c r="D627" s="16" t="s">
        <v>2175</v>
      </c>
    </row>
    <row r="628" spans="1:4" x14ac:dyDescent="0.25">
      <c r="A628" s="4" t="s">
        <v>979</v>
      </c>
      <c r="B628" s="11" t="s">
        <v>951</v>
      </c>
      <c r="C628" s="12" t="s">
        <v>974</v>
      </c>
      <c r="D628" s="15" t="s">
        <v>2175</v>
      </c>
    </row>
    <row r="629" spans="1:4" x14ac:dyDescent="0.25">
      <c r="A629" s="4" t="s">
        <v>980</v>
      </c>
      <c r="B629" s="11" t="s">
        <v>951</v>
      </c>
      <c r="C629" s="12" t="s">
        <v>974</v>
      </c>
      <c r="D629" s="16" t="s">
        <v>2175</v>
      </c>
    </row>
    <row r="630" spans="1:4" x14ac:dyDescent="0.25">
      <c r="A630" s="4" t="s">
        <v>981</v>
      </c>
      <c r="B630" s="11" t="s">
        <v>951</v>
      </c>
      <c r="C630" s="12" t="s">
        <v>982</v>
      </c>
      <c r="D630" s="16" t="s">
        <v>2175</v>
      </c>
    </row>
    <row r="631" spans="1:4" x14ac:dyDescent="0.25">
      <c r="A631" s="4" t="s">
        <v>983</v>
      </c>
      <c r="B631" s="11" t="s">
        <v>951</v>
      </c>
      <c r="C631" s="12" t="s">
        <v>982</v>
      </c>
      <c r="D631" s="15" t="s">
        <v>2175</v>
      </c>
    </row>
    <row r="632" spans="1:4" x14ac:dyDescent="0.25">
      <c r="A632" s="4" t="s">
        <v>984</v>
      </c>
      <c r="B632" s="11" t="s">
        <v>951</v>
      </c>
      <c r="C632" s="12" t="s">
        <v>982</v>
      </c>
      <c r="D632" s="16" t="s">
        <v>2175</v>
      </c>
    </row>
    <row r="633" spans="1:4" x14ac:dyDescent="0.25">
      <c r="A633" s="4" t="s">
        <v>985</v>
      </c>
      <c r="B633" s="11" t="s">
        <v>951</v>
      </c>
      <c r="C633" s="12" t="s">
        <v>982</v>
      </c>
      <c r="D633" s="15" t="s">
        <v>2175</v>
      </c>
    </row>
    <row r="634" spans="1:4" x14ac:dyDescent="0.25">
      <c r="A634" s="4" t="s">
        <v>986</v>
      </c>
      <c r="B634" s="11" t="s">
        <v>951</v>
      </c>
      <c r="C634" s="12" t="s">
        <v>982</v>
      </c>
      <c r="D634" s="16" t="s">
        <v>2175</v>
      </c>
    </row>
    <row r="635" spans="1:4" x14ac:dyDescent="0.25">
      <c r="A635" s="4" t="s">
        <v>987</v>
      </c>
      <c r="B635" s="11" t="s">
        <v>951</v>
      </c>
      <c r="C635" s="12" t="s">
        <v>988</v>
      </c>
      <c r="D635" s="16" t="s">
        <v>2175</v>
      </c>
    </row>
    <row r="636" spans="1:4" x14ac:dyDescent="0.25">
      <c r="A636" s="4" t="s">
        <v>989</v>
      </c>
      <c r="B636" s="11" t="s">
        <v>951</v>
      </c>
      <c r="C636" s="12" t="s">
        <v>988</v>
      </c>
      <c r="D636" s="16" t="s">
        <v>2175</v>
      </c>
    </row>
    <row r="637" spans="1:4" x14ac:dyDescent="0.25">
      <c r="A637" s="4" t="s">
        <v>990</v>
      </c>
      <c r="B637" s="11" t="s">
        <v>951</v>
      </c>
      <c r="C637" s="12" t="s">
        <v>988</v>
      </c>
      <c r="D637" s="16" t="s">
        <v>2175</v>
      </c>
    </row>
    <row r="638" spans="1:4" x14ac:dyDescent="0.25">
      <c r="A638" s="4" t="s">
        <v>991</v>
      </c>
      <c r="B638" s="11" t="s">
        <v>951</v>
      </c>
      <c r="C638" s="12" t="s">
        <v>988</v>
      </c>
      <c r="D638" s="15" t="s">
        <v>2175</v>
      </c>
    </row>
    <row r="639" spans="1:4" x14ac:dyDescent="0.25">
      <c r="A639" s="4" t="s">
        <v>992</v>
      </c>
      <c r="B639" s="11" t="s">
        <v>951</v>
      </c>
      <c r="C639" s="12" t="s">
        <v>988</v>
      </c>
      <c r="D639" s="16" t="s">
        <v>2175</v>
      </c>
    </row>
    <row r="640" spans="1:4" x14ac:dyDescent="0.25">
      <c r="A640" s="4" t="s">
        <v>993</v>
      </c>
      <c r="B640" s="11" t="s">
        <v>951</v>
      </c>
      <c r="C640" s="12" t="s">
        <v>988</v>
      </c>
      <c r="D640" s="16" t="s">
        <v>2175</v>
      </c>
    </row>
    <row r="641" spans="1:4" x14ac:dyDescent="0.25">
      <c r="A641" s="4" t="s">
        <v>994</v>
      </c>
      <c r="B641" s="11" t="s">
        <v>951</v>
      </c>
      <c r="C641" s="12" t="s">
        <v>988</v>
      </c>
      <c r="D641" s="15" t="s">
        <v>2175</v>
      </c>
    </row>
    <row r="642" spans="1:4" x14ac:dyDescent="0.25">
      <c r="A642" s="4" t="s">
        <v>995</v>
      </c>
      <c r="B642" s="11" t="s">
        <v>951</v>
      </c>
      <c r="C642" s="12" t="s">
        <v>996</v>
      </c>
      <c r="D642" s="16" t="s">
        <v>2175</v>
      </c>
    </row>
    <row r="643" spans="1:4" x14ac:dyDescent="0.25">
      <c r="A643" s="4" t="s">
        <v>997</v>
      </c>
      <c r="B643" s="11" t="s">
        <v>951</v>
      </c>
      <c r="C643" s="12" t="s">
        <v>996</v>
      </c>
      <c r="D643" s="15" t="s">
        <v>2175</v>
      </c>
    </row>
    <row r="644" spans="1:4" x14ac:dyDescent="0.25">
      <c r="A644" s="4" t="s">
        <v>998</v>
      </c>
      <c r="B644" s="11" t="s">
        <v>951</v>
      </c>
      <c r="C644" s="12" t="s">
        <v>996</v>
      </c>
      <c r="D644" s="16" t="s">
        <v>2175</v>
      </c>
    </row>
    <row r="645" spans="1:4" x14ac:dyDescent="0.25">
      <c r="A645" s="4" t="s">
        <v>999</v>
      </c>
      <c r="B645" s="11" t="s">
        <v>951</v>
      </c>
      <c r="C645" s="12" t="s">
        <v>1000</v>
      </c>
      <c r="D645" s="16" t="s">
        <v>2175</v>
      </c>
    </row>
    <row r="646" spans="1:4" x14ac:dyDescent="0.25">
      <c r="A646" s="4" t="s">
        <v>1001</v>
      </c>
      <c r="B646" s="11" t="s">
        <v>951</v>
      </c>
      <c r="C646" s="12" t="s">
        <v>1000</v>
      </c>
      <c r="D646" s="15" t="s">
        <v>2175</v>
      </c>
    </row>
    <row r="647" spans="1:4" x14ac:dyDescent="0.25">
      <c r="A647" s="4" t="s">
        <v>1002</v>
      </c>
      <c r="B647" s="11" t="s">
        <v>951</v>
      </c>
      <c r="C647" s="12" t="s">
        <v>1000</v>
      </c>
      <c r="D647" s="16" t="s">
        <v>2175</v>
      </c>
    </row>
    <row r="648" spans="1:4" x14ac:dyDescent="0.25">
      <c r="A648" s="4" t="s">
        <v>1003</v>
      </c>
      <c r="B648" s="11" t="s">
        <v>951</v>
      </c>
      <c r="C648" s="12" t="s">
        <v>1000</v>
      </c>
      <c r="D648" s="15" t="s">
        <v>2175</v>
      </c>
    </row>
    <row r="649" spans="1:4" x14ac:dyDescent="0.25">
      <c r="A649" s="4" t="s">
        <v>1004</v>
      </c>
      <c r="B649" s="11" t="s">
        <v>951</v>
      </c>
      <c r="C649" s="12" t="s">
        <v>1000</v>
      </c>
      <c r="D649" s="16" t="s">
        <v>2175</v>
      </c>
    </row>
    <row r="650" spans="1:4" x14ac:dyDescent="0.25">
      <c r="A650" s="4" t="s">
        <v>1005</v>
      </c>
      <c r="B650" s="11" t="s">
        <v>951</v>
      </c>
      <c r="C650" s="12" t="s">
        <v>1006</v>
      </c>
      <c r="D650" s="16" t="s">
        <v>2175</v>
      </c>
    </row>
    <row r="651" spans="1:4" x14ac:dyDescent="0.25">
      <c r="A651" s="4" t="s">
        <v>1007</v>
      </c>
      <c r="B651" s="11" t="s">
        <v>951</v>
      </c>
      <c r="C651" s="12" t="s">
        <v>1006</v>
      </c>
      <c r="D651" s="15" t="s">
        <v>2175</v>
      </c>
    </row>
    <row r="652" spans="1:4" x14ac:dyDescent="0.25">
      <c r="A652" s="4" t="s">
        <v>1008</v>
      </c>
      <c r="B652" s="11" t="s">
        <v>951</v>
      </c>
      <c r="C652" s="12" t="s">
        <v>1006</v>
      </c>
      <c r="D652" s="16" t="s">
        <v>2175</v>
      </c>
    </row>
    <row r="653" spans="1:4" x14ac:dyDescent="0.25">
      <c r="A653" s="4" t="s">
        <v>1009</v>
      </c>
      <c r="B653" s="11" t="s">
        <v>951</v>
      </c>
      <c r="C653" s="12" t="s">
        <v>1006</v>
      </c>
      <c r="D653" s="15" t="s">
        <v>2175</v>
      </c>
    </row>
    <row r="654" spans="1:4" x14ac:dyDescent="0.25">
      <c r="A654" s="4" t="s">
        <v>1010</v>
      </c>
      <c r="B654" s="11" t="s">
        <v>951</v>
      </c>
      <c r="C654" s="12" t="s">
        <v>1011</v>
      </c>
      <c r="D654" s="16" t="s">
        <v>2175</v>
      </c>
    </row>
    <row r="655" spans="1:4" x14ac:dyDescent="0.25">
      <c r="A655" s="4" t="s">
        <v>1012</v>
      </c>
      <c r="B655" s="11" t="s">
        <v>951</v>
      </c>
      <c r="C655" s="12" t="s">
        <v>1011</v>
      </c>
      <c r="D655" s="16" t="s">
        <v>2175</v>
      </c>
    </row>
    <row r="656" spans="1:4" x14ac:dyDescent="0.25">
      <c r="A656" s="4" t="s">
        <v>1013</v>
      </c>
      <c r="B656" s="11" t="s">
        <v>951</v>
      </c>
      <c r="C656" s="12" t="s">
        <v>1011</v>
      </c>
      <c r="D656" s="16" t="s">
        <v>2175</v>
      </c>
    </row>
    <row r="657" spans="1:4" x14ac:dyDescent="0.25">
      <c r="A657" s="4" t="s">
        <v>1014</v>
      </c>
      <c r="B657" s="11" t="s">
        <v>951</v>
      </c>
      <c r="C657" s="12" t="s">
        <v>1011</v>
      </c>
      <c r="D657" s="16" t="s">
        <v>2175</v>
      </c>
    </row>
    <row r="658" spans="1:4" x14ac:dyDescent="0.25">
      <c r="A658" s="4" t="s">
        <v>1015</v>
      </c>
      <c r="B658" s="11" t="s">
        <v>951</v>
      </c>
      <c r="C658" s="12" t="s">
        <v>1011</v>
      </c>
      <c r="D658" s="15" t="s">
        <v>2175</v>
      </c>
    </row>
    <row r="659" spans="1:4" x14ac:dyDescent="0.25">
      <c r="A659" s="4" t="s">
        <v>1016</v>
      </c>
      <c r="B659" s="11" t="s">
        <v>951</v>
      </c>
      <c r="C659" s="12" t="s">
        <v>1017</v>
      </c>
      <c r="D659" s="16" t="s">
        <v>2175</v>
      </c>
    </row>
    <row r="660" spans="1:4" x14ac:dyDescent="0.25">
      <c r="A660" s="4" t="s">
        <v>1018</v>
      </c>
      <c r="B660" s="11" t="s">
        <v>951</v>
      </c>
      <c r="C660" s="12" t="s">
        <v>1017</v>
      </c>
      <c r="D660" s="16" t="s">
        <v>2175</v>
      </c>
    </row>
    <row r="661" spans="1:4" x14ac:dyDescent="0.25">
      <c r="A661" s="4" t="s">
        <v>1019</v>
      </c>
      <c r="B661" s="11" t="s">
        <v>951</v>
      </c>
      <c r="C661" s="12" t="s">
        <v>1017</v>
      </c>
      <c r="D661" s="15" t="s">
        <v>2175</v>
      </c>
    </row>
    <row r="662" spans="1:4" x14ac:dyDescent="0.25">
      <c r="A662" s="4" t="s">
        <v>1020</v>
      </c>
      <c r="B662" s="11" t="s">
        <v>951</v>
      </c>
      <c r="C662" s="12" t="s">
        <v>1017</v>
      </c>
      <c r="D662" s="16" t="s">
        <v>2175</v>
      </c>
    </row>
    <row r="663" spans="1:4" x14ac:dyDescent="0.25">
      <c r="A663" s="4" t="s">
        <v>1021</v>
      </c>
      <c r="B663" s="11" t="s">
        <v>951</v>
      </c>
      <c r="C663" s="12" t="s">
        <v>1017</v>
      </c>
      <c r="D663" s="15" t="s">
        <v>2175</v>
      </c>
    </row>
    <row r="664" spans="1:4" x14ac:dyDescent="0.25">
      <c r="A664" s="4" t="s">
        <v>1022</v>
      </c>
      <c r="B664" s="11" t="s">
        <v>951</v>
      </c>
      <c r="C664" s="12" t="s">
        <v>1017</v>
      </c>
      <c r="D664" s="16" t="s">
        <v>2175</v>
      </c>
    </row>
    <row r="665" spans="1:4" x14ac:dyDescent="0.25">
      <c r="A665" s="4" t="s">
        <v>1023</v>
      </c>
      <c r="B665" s="11" t="s">
        <v>951</v>
      </c>
      <c r="C665" s="12" t="s">
        <v>1017</v>
      </c>
      <c r="D665" s="16" t="s">
        <v>2175</v>
      </c>
    </row>
    <row r="666" spans="1:4" x14ac:dyDescent="0.25">
      <c r="A666" s="4" t="s">
        <v>1024</v>
      </c>
      <c r="B666" s="11" t="s">
        <v>951</v>
      </c>
      <c r="C666" s="12" t="s">
        <v>1025</v>
      </c>
      <c r="D666" s="15" t="s">
        <v>2175</v>
      </c>
    </row>
    <row r="667" spans="1:4" x14ac:dyDescent="0.25">
      <c r="A667" s="4" t="s">
        <v>1026</v>
      </c>
      <c r="B667" s="11" t="s">
        <v>951</v>
      </c>
      <c r="C667" s="12" t="s">
        <v>1027</v>
      </c>
      <c r="D667" s="16" t="s">
        <v>2175</v>
      </c>
    </row>
    <row r="668" spans="1:4" x14ac:dyDescent="0.25">
      <c r="A668" s="4" t="s">
        <v>1028</v>
      </c>
      <c r="B668" s="11" t="s">
        <v>951</v>
      </c>
      <c r="C668" s="12" t="s">
        <v>1027</v>
      </c>
      <c r="D668" s="15" t="s">
        <v>2175</v>
      </c>
    </row>
    <row r="669" spans="1:4" x14ac:dyDescent="0.25">
      <c r="A669" s="4" t="s">
        <v>1029</v>
      </c>
      <c r="B669" s="11" t="s">
        <v>951</v>
      </c>
      <c r="C669" s="12" t="s">
        <v>1027</v>
      </c>
      <c r="D669" s="16" t="s">
        <v>2175</v>
      </c>
    </row>
    <row r="670" spans="1:4" x14ac:dyDescent="0.25">
      <c r="A670" s="4" t="s">
        <v>1030</v>
      </c>
      <c r="B670" s="11" t="s">
        <v>951</v>
      </c>
      <c r="C670" s="12" t="s">
        <v>1027</v>
      </c>
      <c r="D670" s="16" t="s">
        <v>2175</v>
      </c>
    </row>
    <row r="671" spans="1:4" x14ac:dyDescent="0.25">
      <c r="A671" s="4" t="s">
        <v>1031</v>
      </c>
      <c r="B671" s="11" t="s">
        <v>951</v>
      </c>
      <c r="C671" s="12" t="s">
        <v>1027</v>
      </c>
      <c r="D671" s="15" t="s">
        <v>2175</v>
      </c>
    </row>
    <row r="672" spans="1:4" x14ac:dyDescent="0.25">
      <c r="A672" s="4" t="s">
        <v>1032</v>
      </c>
      <c r="B672" s="11" t="s">
        <v>951</v>
      </c>
      <c r="C672" s="12" t="s">
        <v>1027</v>
      </c>
      <c r="D672" s="16" t="s">
        <v>2175</v>
      </c>
    </row>
    <row r="673" spans="1:4" x14ac:dyDescent="0.25">
      <c r="A673" s="4" t="s">
        <v>1033</v>
      </c>
      <c r="B673" s="11" t="s">
        <v>951</v>
      </c>
      <c r="C673" s="12" t="s">
        <v>1034</v>
      </c>
      <c r="D673" s="15" t="s">
        <v>2175</v>
      </c>
    </row>
    <row r="674" spans="1:4" x14ac:dyDescent="0.25">
      <c r="A674" s="4" t="s">
        <v>1035</v>
      </c>
      <c r="B674" s="11" t="s">
        <v>951</v>
      </c>
      <c r="C674" s="12" t="s">
        <v>1034</v>
      </c>
      <c r="D674" s="16" t="s">
        <v>2175</v>
      </c>
    </row>
    <row r="675" spans="1:4" x14ac:dyDescent="0.25">
      <c r="A675" s="4" t="s">
        <v>1036</v>
      </c>
      <c r="B675" s="11" t="s">
        <v>951</v>
      </c>
      <c r="C675" s="12" t="s">
        <v>1034</v>
      </c>
      <c r="D675" s="16" t="s">
        <v>2175</v>
      </c>
    </row>
    <row r="676" spans="1:4" x14ac:dyDescent="0.25">
      <c r="A676" s="4" t="s">
        <v>1037</v>
      </c>
      <c r="B676" s="11" t="s">
        <v>951</v>
      </c>
      <c r="C676" s="12" t="s">
        <v>1034</v>
      </c>
      <c r="D676" s="16" t="s">
        <v>2175</v>
      </c>
    </row>
    <row r="677" spans="1:4" x14ac:dyDescent="0.25">
      <c r="A677" s="4" t="s">
        <v>1038</v>
      </c>
      <c r="B677" s="11" t="s">
        <v>951</v>
      </c>
      <c r="C677" s="12" t="s">
        <v>1034</v>
      </c>
      <c r="D677" s="16" t="s">
        <v>2175</v>
      </c>
    </row>
    <row r="678" spans="1:4" x14ac:dyDescent="0.25">
      <c r="A678" s="4" t="s">
        <v>1039</v>
      </c>
      <c r="B678" s="11" t="s">
        <v>951</v>
      </c>
      <c r="C678" s="12" t="s">
        <v>1034</v>
      </c>
      <c r="D678" s="15" t="s">
        <v>2175</v>
      </c>
    </row>
    <row r="679" spans="1:4" x14ac:dyDescent="0.25">
      <c r="A679" s="4" t="s">
        <v>1040</v>
      </c>
      <c r="B679" s="11" t="s">
        <v>951</v>
      </c>
      <c r="C679" s="12" t="s">
        <v>1041</v>
      </c>
      <c r="D679" s="16" t="s">
        <v>2175</v>
      </c>
    </row>
    <row r="680" spans="1:4" x14ac:dyDescent="0.25">
      <c r="A680" s="4" t="s">
        <v>1042</v>
      </c>
      <c r="B680" s="11" t="s">
        <v>951</v>
      </c>
      <c r="C680" s="12" t="s">
        <v>1041</v>
      </c>
      <c r="D680" s="16" t="s">
        <v>2175</v>
      </c>
    </row>
    <row r="681" spans="1:4" x14ac:dyDescent="0.25">
      <c r="A681" s="4" t="s">
        <v>1043</v>
      </c>
      <c r="B681" s="11" t="s">
        <v>951</v>
      </c>
      <c r="C681" s="12" t="s">
        <v>1041</v>
      </c>
      <c r="D681" s="15" t="s">
        <v>2175</v>
      </c>
    </row>
    <row r="682" spans="1:4" x14ac:dyDescent="0.25">
      <c r="A682" s="4" t="s">
        <v>1044</v>
      </c>
      <c r="B682" s="11" t="s">
        <v>951</v>
      </c>
      <c r="C682" s="12" t="s">
        <v>1041</v>
      </c>
      <c r="D682" s="16" t="s">
        <v>2175</v>
      </c>
    </row>
    <row r="683" spans="1:4" x14ac:dyDescent="0.25">
      <c r="A683" s="4" t="s">
        <v>1045</v>
      </c>
      <c r="B683" s="11" t="s">
        <v>1046</v>
      </c>
      <c r="C683" s="12" t="s">
        <v>1047</v>
      </c>
      <c r="D683" s="15" t="s">
        <v>2175</v>
      </c>
    </row>
    <row r="684" spans="1:4" x14ac:dyDescent="0.25">
      <c r="A684" s="4" t="s">
        <v>1048</v>
      </c>
      <c r="B684" s="11" t="s">
        <v>1046</v>
      </c>
      <c r="C684" s="12" t="s">
        <v>1047</v>
      </c>
      <c r="D684" s="16" t="s">
        <v>2175</v>
      </c>
    </row>
    <row r="685" spans="1:4" x14ac:dyDescent="0.25">
      <c r="A685" s="4" t="s">
        <v>1049</v>
      </c>
      <c r="B685" s="11" t="s">
        <v>1046</v>
      </c>
      <c r="C685" s="12" t="s">
        <v>1047</v>
      </c>
      <c r="D685" s="16" t="s">
        <v>2175</v>
      </c>
    </row>
    <row r="686" spans="1:4" x14ac:dyDescent="0.25">
      <c r="A686" s="4" t="s">
        <v>1050</v>
      </c>
      <c r="B686" s="11" t="s">
        <v>1046</v>
      </c>
      <c r="C686" s="12" t="s">
        <v>1047</v>
      </c>
      <c r="D686" s="15" t="s">
        <v>2175</v>
      </c>
    </row>
    <row r="687" spans="1:4" x14ac:dyDescent="0.25">
      <c r="A687" s="4" t="s">
        <v>1051</v>
      </c>
      <c r="B687" s="11" t="s">
        <v>1046</v>
      </c>
      <c r="C687" s="12" t="s">
        <v>1047</v>
      </c>
      <c r="D687" s="16" t="s">
        <v>2175</v>
      </c>
    </row>
    <row r="688" spans="1:4" x14ac:dyDescent="0.25">
      <c r="A688" s="4" t="s">
        <v>1052</v>
      </c>
      <c r="B688" s="11" t="s">
        <v>1046</v>
      </c>
      <c r="C688" s="12" t="s">
        <v>1047</v>
      </c>
      <c r="D688" s="15" t="s">
        <v>2175</v>
      </c>
    </row>
    <row r="689" spans="1:4" x14ac:dyDescent="0.25">
      <c r="A689" s="4" t="s">
        <v>1053</v>
      </c>
      <c r="B689" s="11" t="s">
        <v>1046</v>
      </c>
      <c r="C689" s="12" t="s">
        <v>1047</v>
      </c>
      <c r="D689" s="16" t="s">
        <v>2175</v>
      </c>
    </row>
    <row r="690" spans="1:4" x14ac:dyDescent="0.25">
      <c r="A690" s="4" t="s">
        <v>1054</v>
      </c>
      <c r="B690" s="11" t="s">
        <v>1046</v>
      </c>
      <c r="C690" s="12" t="s">
        <v>1047</v>
      </c>
      <c r="D690" s="16" t="s">
        <v>2175</v>
      </c>
    </row>
    <row r="691" spans="1:4" x14ac:dyDescent="0.25">
      <c r="A691" s="4" t="s">
        <v>1055</v>
      </c>
      <c r="B691" s="11" t="s">
        <v>1046</v>
      </c>
      <c r="C691" s="12" t="s">
        <v>1056</v>
      </c>
      <c r="D691" s="15" t="s">
        <v>2175</v>
      </c>
    </row>
    <row r="692" spans="1:4" x14ac:dyDescent="0.25">
      <c r="A692" s="4" t="s">
        <v>1057</v>
      </c>
      <c r="B692" s="11" t="s">
        <v>1046</v>
      </c>
      <c r="C692" s="12" t="s">
        <v>1056</v>
      </c>
      <c r="D692" s="16" t="s">
        <v>2175</v>
      </c>
    </row>
    <row r="693" spans="1:4" x14ac:dyDescent="0.25">
      <c r="A693" s="4" t="s">
        <v>1058</v>
      </c>
      <c r="B693" s="11" t="s">
        <v>1046</v>
      </c>
      <c r="C693" s="12" t="s">
        <v>1056</v>
      </c>
      <c r="D693" s="15" t="s">
        <v>2175</v>
      </c>
    </row>
    <row r="694" spans="1:4" x14ac:dyDescent="0.25">
      <c r="A694" s="4" t="s">
        <v>1059</v>
      </c>
      <c r="B694" s="11" t="s">
        <v>1046</v>
      </c>
      <c r="C694" s="12" t="s">
        <v>1056</v>
      </c>
      <c r="D694" s="16" t="s">
        <v>2175</v>
      </c>
    </row>
    <row r="695" spans="1:4" x14ac:dyDescent="0.25">
      <c r="A695" s="4" t="s">
        <v>1060</v>
      </c>
      <c r="B695" s="11" t="s">
        <v>1046</v>
      </c>
      <c r="C695" s="12" t="s">
        <v>1061</v>
      </c>
      <c r="D695" s="16" t="s">
        <v>2175</v>
      </c>
    </row>
    <row r="696" spans="1:4" x14ac:dyDescent="0.25">
      <c r="A696" s="4" t="s">
        <v>1062</v>
      </c>
      <c r="B696" s="11" t="s">
        <v>1046</v>
      </c>
      <c r="C696" s="12" t="s">
        <v>1061</v>
      </c>
      <c r="D696" s="16" t="s">
        <v>2175</v>
      </c>
    </row>
    <row r="697" spans="1:4" x14ac:dyDescent="0.25">
      <c r="A697" s="4" t="s">
        <v>1063</v>
      </c>
      <c r="B697" s="11" t="s">
        <v>1046</v>
      </c>
      <c r="C697" s="12" t="s">
        <v>1061</v>
      </c>
      <c r="D697" s="16" t="s">
        <v>2175</v>
      </c>
    </row>
    <row r="698" spans="1:4" x14ac:dyDescent="0.25">
      <c r="A698" s="4" t="s">
        <v>1064</v>
      </c>
      <c r="B698" s="11" t="s">
        <v>1046</v>
      </c>
      <c r="C698" s="12" t="s">
        <v>1061</v>
      </c>
      <c r="D698" s="15" t="s">
        <v>2175</v>
      </c>
    </row>
    <row r="699" spans="1:4" x14ac:dyDescent="0.25">
      <c r="A699" s="4" t="s">
        <v>1065</v>
      </c>
      <c r="B699" s="11" t="s">
        <v>1046</v>
      </c>
      <c r="C699" s="12" t="s">
        <v>1066</v>
      </c>
      <c r="D699" s="16" t="s">
        <v>2175</v>
      </c>
    </row>
    <row r="700" spans="1:4" x14ac:dyDescent="0.25">
      <c r="A700" s="4" t="s">
        <v>1067</v>
      </c>
      <c r="B700" s="11" t="s">
        <v>1046</v>
      </c>
      <c r="C700" s="12" t="s">
        <v>1066</v>
      </c>
      <c r="D700" s="16" t="s">
        <v>2175</v>
      </c>
    </row>
    <row r="701" spans="1:4" x14ac:dyDescent="0.25">
      <c r="A701" s="4" t="s">
        <v>1068</v>
      </c>
      <c r="B701" s="11" t="s">
        <v>1046</v>
      </c>
      <c r="C701" s="12" t="s">
        <v>1069</v>
      </c>
      <c r="D701" s="15" t="s">
        <v>2175</v>
      </c>
    </row>
    <row r="702" spans="1:4" x14ac:dyDescent="0.25">
      <c r="A702" s="4" t="s">
        <v>1070</v>
      </c>
      <c r="B702" s="11" t="s">
        <v>1046</v>
      </c>
      <c r="C702" s="12" t="s">
        <v>1066</v>
      </c>
      <c r="D702" s="16" t="s">
        <v>2175</v>
      </c>
    </row>
    <row r="703" spans="1:4" x14ac:dyDescent="0.25">
      <c r="A703" s="4" t="s">
        <v>1071</v>
      </c>
      <c r="B703" s="11" t="s">
        <v>1046</v>
      </c>
      <c r="C703" s="12" t="s">
        <v>1066</v>
      </c>
      <c r="D703" s="15" t="s">
        <v>2175</v>
      </c>
    </row>
    <row r="704" spans="1:4" x14ac:dyDescent="0.25">
      <c r="A704" s="4" t="s">
        <v>1072</v>
      </c>
      <c r="B704" s="11" t="s">
        <v>1046</v>
      </c>
      <c r="C704" s="12" t="s">
        <v>1073</v>
      </c>
      <c r="D704" s="16" t="s">
        <v>2175</v>
      </c>
    </row>
    <row r="705" spans="1:4" x14ac:dyDescent="0.25">
      <c r="A705" s="4" t="s">
        <v>1074</v>
      </c>
      <c r="B705" s="11" t="s">
        <v>1046</v>
      </c>
      <c r="C705" s="12" t="s">
        <v>1073</v>
      </c>
      <c r="D705" s="16" t="s">
        <v>2175</v>
      </c>
    </row>
    <row r="706" spans="1:4" x14ac:dyDescent="0.25">
      <c r="A706" s="4" t="s">
        <v>1075</v>
      </c>
      <c r="B706" s="11" t="s">
        <v>1046</v>
      </c>
      <c r="C706" s="12" t="s">
        <v>1073</v>
      </c>
      <c r="D706" s="15" t="s">
        <v>2175</v>
      </c>
    </row>
    <row r="707" spans="1:4" x14ac:dyDescent="0.25">
      <c r="A707" s="4" t="s">
        <v>1076</v>
      </c>
      <c r="B707" s="11" t="s">
        <v>1046</v>
      </c>
      <c r="C707" s="12" t="s">
        <v>1073</v>
      </c>
      <c r="D707" s="16" t="s">
        <v>2175</v>
      </c>
    </row>
    <row r="708" spans="1:4" x14ac:dyDescent="0.25">
      <c r="A708" s="4" t="s">
        <v>1077</v>
      </c>
      <c r="B708" s="11" t="s">
        <v>1046</v>
      </c>
      <c r="C708" s="12" t="s">
        <v>1078</v>
      </c>
      <c r="D708" s="15" t="s">
        <v>2175</v>
      </c>
    </row>
    <row r="709" spans="1:4" x14ac:dyDescent="0.25">
      <c r="A709" s="4" t="s">
        <v>1079</v>
      </c>
      <c r="B709" s="11" t="s">
        <v>1046</v>
      </c>
      <c r="C709" s="12" t="s">
        <v>1078</v>
      </c>
      <c r="D709" s="16" t="s">
        <v>2175</v>
      </c>
    </row>
    <row r="710" spans="1:4" x14ac:dyDescent="0.25">
      <c r="A710" s="4" t="s">
        <v>1080</v>
      </c>
      <c r="B710" s="11" t="s">
        <v>1046</v>
      </c>
      <c r="C710" s="12" t="s">
        <v>1078</v>
      </c>
      <c r="D710" s="16" t="s">
        <v>2175</v>
      </c>
    </row>
    <row r="711" spans="1:4" x14ac:dyDescent="0.25">
      <c r="A711" s="4" t="s">
        <v>1081</v>
      </c>
      <c r="B711" s="11" t="s">
        <v>1046</v>
      </c>
      <c r="C711" s="12" t="s">
        <v>1078</v>
      </c>
      <c r="D711" s="15" t="s">
        <v>2175</v>
      </c>
    </row>
    <row r="712" spans="1:4" x14ac:dyDescent="0.25">
      <c r="A712" s="4" t="s">
        <v>1082</v>
      </c>
      <c r="B712" s="11" t="s">
        <v>1046</v>
      </c>
      <c r="C712" s="12" t="s">
        <v>1083</v>
      </c>
      <c r="D712" s="16" t="s">
        <v>2175</v>
      </c>
    </row>
    <row r="713" spans="1:4" x14ac:dyDescent="0.25">
      <c r="A713" s="4" t="s">
        <v>1084</v>
      </c>
      <c r="B713" s="11" t="s">
        <v>1046</v>
      </c>
      <c r="C713" s="12" t="s">
        <v>1085</v>
      </c>
      <c r="D713" s="15" t="s">
        <v>2175</v>
      </c>
    </row>
    <row r="714" spans="1:4" x14ac:dyDescent="0.25">
      <c r="A714" s="4" t="s">
        <v>1086</v>
      </c>
      <c r="B714" s="11" t="s">
        <v>1046</v>
      </c>
      <c r="C714" s="12" t="s">
        <v>1083</v>
      </c>
      <c r="D714" s="16" t="s">
        <v>2175</v>
      </c>
    </row>
    <row r="715" spans="1:4" x14ac:dyDescent="0.25">
      <c r="A715" s="4" t="s">
        <v>1087</v>
      </c>
      <c r="B715" s="11" t="s">
        <v>1046</v>
      </c>
      <c r="C715" s="12" t="s">
        <v>1085</v>
      </c>
      <c r="D715" s="16" t="s">
        <v>2175</v>
      </c>
    </row>
    <row r="716" spans="1:4" x14ac:dyDescent="0.25">
      <c r="A716" s="4" t="s">
        <v>1088</v>
      </c>
      <c r="B716" s="11" t="s">
        <v>1046</v>
      </c>
      <c r="C716" s="12" t="s">
        <v>1085</v>
      </c>
      <c r="D716" s="16" t="s">
        <v>2175</v>
      </c>
    </row>
    <row r="717" spans="1:4" x14ac:dyDescent="0.25">
      <c r="A717" s="4" t="s">
        <v>1089</v>
      </c>
      <c r="B717" s="11" t="s">
        <v>1046</v>
      </c>
      <c r="C717" s="12" t="s">
        <v>1083</v>
      </c>
      <c r="D717" s="16" t="s">
        <v>2175</v>
      </c>
    </row>
    <row r="718" spans="1:4" x14ac:dyDescent="0.25">
      <c r="A718" s="4" t="s">
        <v>1090</v>
      </c>
      <c r="B718" s="11" t="s">
        <v>1046</v>
      </c>
      <c r="C718" s="12" t="s">
        <v>1091</v>
      </c>
      <c r="D718" s="15" t="s">
        <v>2175</v>
      </c>
    </row>
    <row r="719" spans="1:4" x14ac:dyDescent="0.25">
      <c r="A719" s="4" t="s">
        <v>1092</v>
      </c>
      <c r="B719" s="11" t="s">
        <v>1046</v>
      </c>
      <c r="C719" s="12" t="s">
        <v>1091</v>
      </c>
      <c r="D719" s="16" t="s">
        <v>2175</v>
      </c>
    </row>
    <row r="720" spans="1:4" x14ac:dyDescent="0.25">
      <c r="A720" s="4" t="s">
        <v>1093</v>
      </c>
      <c r="B720" s="11" t="s">
        <v>1046</v>
      </c>
      <c r="C720" s="12" t="s">
        <v>1091</v>
      </c>
      <c r="D720" s="16" t="s">
        <v>2175</v>
      </c>
    </row>
    <row r="721" spans="1:4" x14ac:dyDescent="0.25">
      <c r="A721" s="4" t="s">
        <v>1094</v>
      </c>
      <c r="B721" s="11" t="s">
        <v>1046</v>
      </c>
      <c r="C721" s="12" t="s">
        <v>1091</v>
      </c>
      <c r="D721" s="15" t="s">
        <v>2175</v>
      </c>
    </row>
    <row r="722" spans="1:4" x14ac:dyDescent="0.25">
      <c r="A722" s="4" t="s">
        <v>1095</v>
      </c>
      <c r="B722" s="11" t="s">
        <v>1046</v>
      </c>
      <c r="C722" s="12" t="s">
        <v>1096</v>
      </c>
      <c r="D722" s="16" t="s">
        <v>2175</v>
      </c>
    </row>
    <row r="723" spans="1:4" x14ac:dyDescent="0.25">
      <c r="A723" s="4" t="s">
        <v>1097</v>
      </c>
      <c r="B723" s="11" t="s">
        <v>1046</v>
      </c>
      <c r="C723" s="12" t="s">
        <v>1098</v>
      </c>
      <c r="D723" s="15" t="s">
        <v>2175</v>
      </c>
    </row>
    <row r="724" spans="1:4" x14ac:dyDescent="0.25">
      <c r="A724" s="4" t="s">
        <v>1099</v>
      </c>
      <c r="B724" s="11" t="s">
        <v>1046</v>
      </c>
      <c r="C724" s="12" t="s">
        <v>1098</v>
      </c>
      <c r="D724" s="16" t="s">
        <v>2175</v>
      </c>
    </row>
    <row r="725" spans="1:4" x14ac:dyDescent="0.25">
      <c r="A725" s="4" t="s">
        <v>1100</v>
      </c>
      <c r="B725" s="11" t="s">
        <v>1046</v>
      </c>
      <c r="C725" s="12" t="s">
        <v>1098</v>
      </c>
      <c r="D725" s="16" t="s">
        <v>2175</v>
      </c>
    </row>
    <row r="726" spans="1:4" x14ac:dyDescent="0.25">
      <c r="A726" s="4" t="s">
        <v>1101</v>
      </c>
      <c r="B726" s="11" t="s">
        <v>1046</v>
      </c>
      <c r="C726" s="12" t="s">
        <v>1102</v>
      </c>
      <c r="D726" s="15" t="s">
        <v>2175</v>
      </c>
    </row>
    <row r="727" spans="1:4" x14ac:dyDescent="0.25">
      <c r="A727" s="4" t="s">
        <v>1103</v>
      </c>
      <c r="B727" s="11" t="s">
        <v>1046</v>
      </c>
      <c r="C727" s="12" t="s">
        <v>1102</v>
      </c>
      <c r="D727" s="16" t="s">
        <v>2175</v>
      </c>
    </row>
    <row r="728" spans="1:4" x14ac:dyDescent="0.25">
      <c r="A728" s="4" t="s">
        <v>1104</v>
      </c>
      <c r="B728" s="11" t="s">
        <v>1105</v>
      </c>
      <c r="C728" s="12" t="s">
        <v>1106</v>
      </c>
      <c r="D728" s="15" t="s">
        <v>2173</v>
      </c>
    </row>
    <row r="729" spans="1:4" x14ac:dyDescent="0.25">
      <c r="A729" s="4" t="s">
        <v>1107</v>
      </c>
      <c r="B729" s="11" t="s">
        <v>1105</v>
      </c>
      <c r="C729" s="12" t="s">
        <v>1106</v>
      </c>
      <c r="D729" s="16" t="s">
        <v>2173</v>
      </c>
    </row>
    <row r="730" spans="1:4" x14ac:dyDescent="0.25">
      <c r="A730" s="4" t="s">
        <v>1108</v>
      </c>
      <c r="B730" s="11" t="s">
        <v>1105</v>
      </c>
      <c r="C730" s="12" t="s">
        <v>1109</v>
      </c>
      <c r="D730" s="16" t="s">
        <v>2173</v>
      </c>
    </row>
    <row r="731" spans="1:4" x14ac:dyDescent="0.25">
      <c r="A731" s="4" t="s">
        <v>1110</v>
      </c>
      <c r="B731" s="11" t="s">
        <v>1105</v>
      </c>
      <c r="C731" s="12" t="s">
        <v>1111</v>
      </c>
      <c r="D731" s="15" t="s">
        <v>2173</v>
      </c>
    </row>
    <row r="732" spans="1:4" x14ac:dyDescent="0.25">
      <c r="A732" s="4" t="s">
        <v>1112</v>
      </c>
      <c r="B732" s="11" t="s">
        <v>1105</v>
      </c>
      <c r="C732" s="12" t="s">
        <v>1113</v>
      </c>
      <c r="D732" s="16" t="s">
        <v>2173</v>
      </c>
    </row>
    <row r="733" spans="1:4" x14ac:dyDescent="0.25">
      <c r="A733" s="4" t="s">
        <v>1114</v>
      </c>
      <c r="B733" s="11" t="s">
        <v>1105</v>
      </c>
      <c r="C733" s="12" t="s">
        <v>1115</v>
      </c>
      <c r="D733" s="15" t="s">
        <v>2173</v>
      </c>
    </row>
    <row r="734" spans="1:4" x14ac:dyDescent="0.25">
      <c r="A734" s="4" t="s">
        <v>1116</v>
      </c>
      <c r="B734" s="11" t="s">
        <v>1105</v>
      </c>
      <c r="C734" s="12" t="s">
        <v>1117</v>
      </c>
      <c r="D734" s="16" t="s">
        <v>2173</v>
      </c>
    </row>
    <row r="735" spans="1:4" x14ac:dyDescent="0.25">
      <c r="A735" s="4" t="s">
        <v>1118</v>
      </c>
      <c r="B735" s="11" t="s">
        <v>1105</v>
      </c>
      <c r="C735" s="12" t="s">
        <v>1119</v>
      </c>
      <c r="D735" s="16" t="s">
        <v>2173</v>
      </c>
    </row>
    <row r="736" spans="1:4" x14ac:dyDescent="0.25">
      <c r="A736" s="4" t="s">
        <v>1120</v>
      </c>
      <c r="B736" s="11" t="s">
        <v>1105</v>
      </c>
      <c r="C736" s="12" t="s">
        <v>1121</v>
      </c>
      <c r="D736" s="16" t="s">
        <v>2173</v>
      </c>
    </row>
    <row r="737" spans="1:4" x14ac:dyDescent="0.25">
      <c r="A737" s="4" t="s">
        <v>1122</v>
      </c>
      <c r="B737" s="11" t="s">
        <v>1105</v>
      </c>
      <c r="C737" s="12" t="s">
        <v>1123</v>
      </c>
      <c r="D737" s="15" t="s">
        <v>2174</v>
      </c>
    </row>
    <row r="738" spans="1:4" x14ac:dyDescent="0.25">
      <c r="A738" s="4" t="s">
        <v>1124</v>
      </c>
      <c r="B738" s="11" t="s">
        <v>1105</v>
      </c>
      <c r="C738" s="12" t="s">
        <v>1125</v>
      </c>
      <c r="D738" s="15" t="s">
        <v>2174</v>
      </c>
    </row>
    <row r="739" spans="1:4" x14ac:dyDescent="0.25">
      <c r="A739" s="4" t="s">
        <v>1126</v>
      </c>
      <c r="B739" s="11" t="s">
        <v>1105</v>
      </c>
      <c r="C739" s="12" t="s">
        <v>1127</v>
      </c>
      <c r="D739" s="15" t="s">
        <v>2174</v>
      </c>
    </row>
    <row r="740" spans="1:4" x14ac:dyDescent="0.25">
      <c r="A740" s="4" t="s">
        <v>1128</v>
      </c>
      <c r="B740" s="11" t="s">
        <v>1105</v>
      </c>
      <c r="C740" s="12" t="s">
        <v>1129</v>
      </c>
      <c r="D740" s="15" t="s">
        <v>2174</v>
      </c>
    </row>
    <row r="741" spans="1:4" x14ac:dyDescent="0.25">
      <c r="A741" s="4" t="s">
        <v>1130</v>
      </c>
      <c r="B741" s="11" t="s">
        <v>1105</v>
      </c>
      <c r="C741" s="12" t="s">
        <v>1131</v>
      </c>
      <c r="D741" s="15" t="s">
        <v>2174</v>
      </c>
    </row>
    <row r="742" spans="1:4" x14ac:dyDescent="0.25">
      <c r="A742" s="5" t="s">
        <v>1233</v>
      </c>
      <c r="B742" s="1" t="s">
        <v>1133</v>
      </c>
      <c r="C742" s="12" t="s">
        <v>1234</v>
      </c>
      <c r="D742" s="15" t="s">
        <v>2174</v>
      </c>
    </row>
    <row r="743" spans="1:4" x14ac:dyDescent="0.25">
      <c r="A743" s="4" t="s">
        <v>1135</v>
      </c>
      <c r="B743" s="11" t="s">
        <v>1133</v>
      </c>
      <c r="C743" s="12" t="s">
        <v>1136</v>
      </c>
      <c r="D743" s="15" t="s">
        <v>2174</v>
      </c>
    </row>
    <row r="744" spans="1:4" x14ac:dyDescent="0.25">
      <c r="A744" s="5" t="s">
        <v>1235</v>
      </c>
      <c r="B744" s="1" t="s">
        <v>1133</v>
      </c>
      <c r="C744" s="12" t="s">
        <v>1236</v>
      </c>
      <c r="D744" s="15" t="s">
        <v>2174</v>
      </c>
    </row>
    <row r="745" spans="1:4" x14ac:dyDescent="0.25">
      <c r="A745" s="4" t="s">
        <v>1137</v>
      </c>
      <c r="B745" s="11" t="s">
        <v>1133</v>
      </c>
      <c r="C745" s="12" t="s">
        <v>1138</v>
      </c>
      <c r="D745" s="15" t="s">
        <v>2174</v>
      </c>
    </row>
    <row r="746" spans="1:4" x14ac:dyDescent="0.25">
      <c r="A746" s="5" t="s">
        <v>1237</v>
      </c>
      <c r="B746" s="1" t="s">
        <v>1133</v>
      </c>
      <c r="C746" s="12" t="s">
        <v>1238</v>
      </c>
      <c r="D746" s="15" t="s">
        <v>2174</v>
      </c>
    </row>
    <row r="747" spans="1:4" x14ac:dyDescent="0.25">
      <c r="A747" s="4" t="s">
        <v>1139</v>
      </c>
      <c r="B747" s="11" t="s">
        <v>1133</v>
      </c>
      <c r="C747" s="12" t="s">
        <v>1140</v>
      </c>
      <c r="D747" s="15" t="s">
        <v>2174</v>
      </c>
    </row>
    <row r="748" spans="1:4" x14ac:dyDescent="0.25">
      <c r="A748" s="4" t="s">
        <v>1157</v>
      </c>
      <c r="B748" s="11" t="s">
        <v>1133</v>
      </c>
      <c r="C748" s="12" t="s">
        <v>1158</v>
      </c>
      <c r="D748" s="15" t="s">
        <v>2174</v>
      </c>
    </row>
    <row r="749" spans="1:4" x14ac:dyDescent="0.25">
      <c r="A749" s="4" t="s">
        <v>1141</v>
      </c>
      <c r="B749" s="11" t="s">
        <v>1133</v>
      </c>
      <c r="C749" s="12" t="s">
        <v>1142</v>
      </c>
      <c r="D749" s="15" t="s">
        <v>2174</v>
      </c>
    </row>
    <row r="750" spans="1:4" x14ac:dyDescent="0.25">
      <c r="A750" s="4" t="s">
        <v>1159</v>
      </c>
      <c r="B750" s="11" t="s">
        <v>1133</v>
      </c>
      <c r="C750" s="12" t="s">
        <v>1160</v>
      </c>
      <c r="D750" s="15" t="s">
        <v>2174</v>
      </c>
    </row>
    <row r="751" spans="1:4" x14ac:dyDescent="0.25">
      <c r="A751" s="4" t="s">
        <v>1143</v>
      </c>
      <c r="B751" s="11" t="s">
        <v>1133</v>
      </c>
      <c r="C751" s="12" t="s">
        <v>1144</v>
      </c>
      <c r="D751" s="15" t="s">
        <v>2174</v>
      </c>
    </row>
    <row r="752" spans="1:4" x14ac:dyDescent="0.25">
      <c r="A752" s="4" t="s">
        <v>1145</v>
      </c>
      <c r="B752" s="11" t="s">
        <v>1133</v>
      </c>
      <c r="C752" s="12" t="s">
        <v>1146</v>
      </c>
      <c r="D752" s="15" t="s">
        <v>2174</v>
      </c>
    </row>
    <row r="753" spans="1:4" x14ac:dyDescent="0.25">
      <c r="A753" s="5" t="s">
        <v>1239</v>
      </c>
      <c r="B753" s="1" t="s">
        <v>1133</v>
      </c>
      <c r="C753" s="12" t="s">
        <v>1240</v>
      </c>
      <c r="D753" s="15" t="s">
        <v>2174</v>
      </c>
    </row>
    <row r="754" spans="1:4" x14ac:dyDescent="0.25">
      <c r="A754" s="4" t="s">
        <v>1147</v>
      </c>
      <c r="B754" s="11" t="s">
        <v>1133</v>
      </c>
      <c r="C754" s="12" t="s">
        <v>1148</v>
      </c>
      <c r="D754" s="15" t="s">
        <v>2174</v>
      </c>
    </row>
    <row r="755" spans="1:4" x14ac:dyDescent="0.25">
      <c r="A755" s="5" t="s">
        <v>1241</v>
      </c>
      <c r="B755" s="1" t="s">
        <v>1133</v>
      </c>
      <c r="C755" s="12" t="s">
        <v>1242</v>
      </c>
      <c r="D755" s="15" t="s">
        <v>2174</v>
      </c>
    </row>
    <row r="756" spans="1:4" x14ac:dyDescent="0.25">
      <c r="A756" s="4" t="s">
        <v>1149</v>
      </c>
      <c r="B756" s="11" t="s">
        <v>1133</v>
      </c>
      <c r="C756" s="12" t="s">
        <v>1150</v>
      </c>
      <c r="D756" s="15" t="s">
        <v>2174</v>
      </c>
    </row>
    <row r="757" spans="1:4" x14ac:dyDescent="0.25">
      <c r="A757" s="5" t="s">
        <v>1243</v>
      </c>
      <c r="B757" s="1" t="s">
        <v>1133</v>
      </c>
      <c r="C757" s="12" t="s">
        <v>1244</v>
      </c>
      <c r="D757" s="15" t="s">
        <v>2174</v>
      </c>
    </row>
    <row r="758" spans="1:4" x14ac:dyDescent="0.25">
      <c r="A758" s="4" t="s">
        <v>1151</v>
      </c>
      <c r="B758" s="11" t="s">
        <v>1133</v>
      </c>
      <c r="C758" s="12" t="s">
        <v>1152</v>
      </c>
      <c r="D758" s="15" t="s">
        <v>2174</v>
      </c>
    </row>
    <row r="759" spans="1:4" x14ac:dyDescent="0.25">
      <c r="A759" s="4" t="s">
        <v>1161</v>
      </c>
      <c r="B759" s="11" t="s">
        <v>1133</v>
      </c>
      <c r="C759" s="12" t="s">
        <v>1162</v>
      </c>
      <c r="D759" s="15" t="s">
        <v>2174</v>
      </c>
    </row>
    <row r="760" spans="1:4" x14ac:dyDescent="0.25">
      <c r="A760" s="4" t="s">
        <v>1177</v>
      </c>
      <c r="B760" s="11" t="s">
        <v>1133</v>
      </c>
      <c r="C760" s="12" t="s">
        <v>1178</v>
      </c>
      <c r="D760" s="15" t="s">
        <v>2174</v>
      </c>
    </row>
    <row r="761" spans="1:4" x14ac:dyDescent="0.25">
      <c r="A761" s="4" t="s">
        <v>1163</v>
      </c>
      <c r="B761" s="11" t="s">
        <v>1133</v>
      </c>
      <c r="C761" s="12" t="s">
        <v>1164</v>
      </c>
      <c r="D761" s="15" t="s">
        <v>2174</v>
      </c>
    </row>
    <row r="762" spans="1:4" x14ac:dyDescent="0.25">
      <c r="A762" s="4" t="s">
        <v>1179</v>
      </c>
      <c r="B762" s="11" t="s">
        <v>1133</v>
      </c>
      <c r="C762" s="12" t="s">
        <v>1178</v>
      </c>
      <c r="D762" s="15" t="s">
        <v>2174</v>
      </c>
    </row>
    <row r="763" spans="1:4" x14ac:dyDescent="0.25">
      <c r="A763" s="5" t="s">
        <v>1245</v>
      </c>
      <c r="B763" s="1" t="s">
        <v>1133</v>
      </c>
      <c r="C763" s="12" t="s">
        <v>1246</v>
      </c>
      <c r="D763" s="15" t="s">
        <v>2174</v>
      </c>
    </row>
    <row r="764" spans="1:4" x14ac:dyDescent="0.25">
      <c r="A764" s="4" t="s">
        <v>1153</v>
      </c>
      <c r="B764" s="11" t="s">
        <v>1133</v>
      </c>
      <c r="C764" s="12" t="s">
        <v>1154</v>
      </c>
      <c r="D764" s="15" t="s">
        <v>2174</v>
      </c>
    </row>
    <row r="765" spans="1:4" x14ac:dyDescent="0.25">
      <c r="A765" s="5" t="s">
        <v>1247</v>
      </c>
      <c r="B765" s="1" t="s">
        <v>1133</v>
      </c>
      <c r="C765" s="12" t="s">
        <v>1248</v>
      </c>
      <c r="D765" s="15" t="s">
        <v>2174</v>
      </c>
    </row>
    <row r="766" spans="1:4" x14ac:dyDescent="0.25">
      <c r="A766" s="4" t="s">
        <v>1155</v>
      </c>
      <c r="B766" s="11" t="s">
        <v>1133</v>
      </c>
      <c r="C766" s="12" t="s">
        <v>1156</v>
      </c>
      <c r="D766" s="15" t="s">
        <v>2174</v>
      </c>
    </row>
    <row r="767" spans="1:4" x14ac:dyDescent="0.25">
      <c r="A767" s="4" t="s">
        <v>1191</v>
      </c>
      <c r="B767" s="11" t="s">
        <v>1133</v>
      </c>
      <c r="C767" s="12" t="s">
        <v>1192</v>
      </c>
      <c r="D767" s="15" t="s">
        <v>2174</v>
      </c>
    </row>
    <row r="768" spans="1:4" x14ac:dyDescent="0.25">
      <c r="A768" s="3" t="s">
        <v>1221</v>
      </c>
      <c r="B768" s="1" t="s">
        <v>1133</v>
      </c>
      <c r="C768" s="12" t="s">
        <v>1222</v>
      </c>
      <c r="D768" s="15" t="s">
        <v>2174</v>
      </c>
    </row>
    <row r="769" spans="1:4" x14ac:dyDescent="0.25">
      <c r="A769" s="3" t="s">
        <v>1219</v>
      </c>
      <c r="B769" s="1" t="s">
        <v>1133</v>
      </c>
      <c r="C769" s="12" t="s">
        <v>1220</v>
      </c>
      <c r="D769" s="15" t="s">
        <v>2174</v>
      </c>
    </row>
    <row r="770" spans="1:4" x14ac:dyDescent="0.25">
      <c r="A770" s="3" t="s">
        <v>1225</v>
      </c>
      <c r="B770" s="1" t="s">
        <v>1133</v>
      </c>
      <c r="C770" s="12" t="s">
        <v>1226</v>
      </c>
      <c r="D770" s="15" t="s">
        <v>2174</v>
      </c>
    </row>
    <row r="771" spans="1:4" x14ac:dyDescent="0.25">
      <c r="A771" s="3" t="s">
        <v>1223</v>
      </c>
      <c r="B771" s="1" t="s">
        <v>1133</v>
      </c>
      <c r="C771" s="12" t="s">
        <v>1224</v>
      </c>
      <c r="D771" s="15" t="s">
        <v>2174</v>
      </c>
    </row>
    <row r="772" spans="1:4" x14ac:dyDescent="0.25">
      <c r="A772" s="3" t="s">
        <v>1227</v>
      </c>
      <c r="B772" s="1" t="s">
        <v>1133</v>
      </c>
      <c r="C772" s="12" t="s">
        <v>1228</v>
      </c>
      <c r="D772" s="15" t="s">
        <v>2174</v>
      </c>
    </row>
    <row r="773" spans="1:4" x14ac:dyDescent="0.25">
      <c r="A773" s="3" t="s">
        <v>1229</v>
      </c>
      <c r="B773" s="1" t="s">
        <v>1133</v>
      </c>
      <c r="C773" s="12" t="s">
        <v>1230</v>
      </c>
      <c r="D773" s="15" t="s">
        <v>2174</v>
      </c>
    </row>
    <row r="774" spans="1:4" x14ac:dyDescent="0.25">
      <c r="A774" s="3" t="s">
        <v>1231</v>
      </c>
      <c r="B774" s="1" t="s">
        <v>1133</v>
      </c>
      <c r="C774" s="12" t="s">
        <v>1232</v>
      </c>
      <c r="D774" s="15" t="s">
        <v>2174</v>
      </c>
    </row>
    <row r="775" spans="1:4" x14ac:dyDescent="0.25">
      <c r="A775" s="4" t="s">
        <v>1165</v>
      </c>
      <c r="B775" s="11" t="s">
        <v>1133</v>
      </c>
      <c r="C775" s="12" t="s">
        <v>1166</v>
      </c>
      <c r="D775" s="15" t="s">
        <v>2174</v>
      </c>
    </row>
    <row r="776" spans="1:4" x14ac:dyDescent="0.25">
      <c r="A776" s="4" t="s">
        <v>1180</v>
      </c>
      <c r="B776" s="11" t="s">
        <v>1133</v>
      </c>
      <c r="C776" s="12" t="s">
        <v>1181</v>
      </c>
      <c r="D776" s="15" t="s">
        <v>2174</v>
      </c>
    </row>
    <row r="777" spans="1:4" x14ac:dyDescent="0.25">
      <c r="A777" s="4" t="s">
        <v>1167</v>
      </c>
      <c r="B777" s="11" t="s">
        <v>1133</v>
      </c>
      <c r="C777" s="12" t="s">
        <v>1168</v>
      </c>
      <c r="D777" s="15" t="s">
        <v>2174</v>
      </c>
    </row>
    <row r="778" spans="1:4" x14ac:dyDescent="0.25">
      <c r="A778" s="4" t="s">
        <v>1182</v>
      </c>
      <c r="B778" s="11" t="s">
        <v>1133</v>
      </c>
      <c r="C778" s="12" t="s">
        <v>1183</v>
      </c>
      <c r="D778" s="15" t="s">
        <v>2174</v>
      </c>
    </row>
    <row r="779" spans="1:4" x14ac:dyDescent="0.25">
      <c r="A779" s="4" t="s">
        <v>1169</v>
      </c>
      <c r="B779" s="11" t="s">
        <v>1133</v>
      </c>
      <c r="C779" s="12" t="s">
        <v>1170</v>
      </c>
      <c r="D779" s="15" t="s">
        <v>2174</v>
      </c>
    </row>
    <row r="780" spans="1:4" x14ac:dyDescent="0.25">
      <c r="A780" s="4" t="s">
        <v>1184</v>
      </c>
      <c r="B780" s="11" t="s">
        <v>1133</v>
      </c>
      <c r="C780" s="12" t="s">
        <v>1185</v>
      </c>
      <c r="D780" s="15" t="s">
        <v>2174</v>
      </c>
    </row>
    <row r="781" spans="1:4" x14ac:dyDescent="0.25">
      <c r="A781" s="4" t="s">
        <v>1171</v>
      </c>
      <c r="B781" s="11" t="s">
        <v>1133</v>
      </c>
      <c r="C781" s="12" t="s">
        <v>1172</v>
      </c>
      <c r="D781" s="15" t="s">
        <v>2174</v>
      </c>
    </row>
    <row r="782" spans="1:4" x14ac:dyDescent="0.25">
      <c r="A782" s="4" t="s">
        <v>1186</v>
      </c>
      <c r="B782" s="11" t="s">
        <v>1133</v>
      </c>
      <c r="C782" s="12" t="s">
        <v>1187</v>
      </c>
      <c r="D782" s="15" t="s">
        <v>2174</v>
      </c>
    </row>
    <row r="783" spans="1:4" x14ac:dyDescent="0.25">
      <c r="A783" s="4" t="s">
        <v>1173</v>
      </c>
      <c r="B783" s="11" t="s">
        <v>1133</v>
      </c>
      <c r="C783" s="12" t="s">
        <v>1174</v>
      </c>
      <c r="D783" s="15" t="s">
        <v>2174</v>
      </c>
    </row>
    <row r="784" spans="1:4" x14ac:dyDescent="0.25">
      <c r="A784" s="4" t="s">
        <v>1188</v>
      </c>
      <c r="B784" s="11" t="s">
        <v>1133</v>
      </c>
      <c r="C784" s="12" t="s">
        <v>1189</v>
      </c>
      <c r="D784" s="15" t="s">
        <v>2174</v>
      </c>
    </row>
    <row r="785" spans="1:4" x14ac:dyDescent="0.25">
      <c r="A785" s="4" t="s">
        <v>1175</v>
      </c>
      <c r="B785" s="11" t="s">
        <v>1133</v>
      </c>
      <c r="C785" s="12" t="s">
        <v>1176</v>
      </c>
      <c r="D785" s="15" t="s">
        <v>2174</v>
      </c>
    </row>
    <row r="786" spans="1:4" x14ac:dyDescent="0.25">
      <c r="A786" s="4" t="s">
        <v>1190</v>
      </c>
      <c r="B786" s="11" t="s">
        <v>1133</v>
      </c>
      <c r="C786" s="12" t="s">
        <v>1189</v>
      </c>
      <c r="D786" s="15" t="s">
        <v>2174</v>
      </c>
    </row>
    <row r="787" spans="1:4" x14ac:dyDescent="0.25">
      <c r="A787" s="4" t="s">
        <v>1193</v>
      </c>
      <c r="B787" s="11" t="s">
        <v>1133</v>
      </c>
      <c r="C787" s="12" t="s">
        <v>1194</v>
      </c>
      <c r="D787" s="15" t="s">
        <v>2173</v>
      </c>
    </row>
    <row r="788" spans="1:4" x14ac:dyDescent="0.25">
      <c r="A788" s="4" t="s">
        <v>1200</v>
      </c>
      <c r="B788" s="11" t="s">
        <v>1133</v>
      </c>
      <c r="C788" s="12" t="s">
        <v>777</v>
      </c>
      <c r="D788" s="15" t="s">
        <v>2173</v>
      </c>
    </row>
    <row r="789" spans="1:4" x14ac:dyDescent="0.25">
      <c r="A789" s="4" t="s">
        <v>1206</v>
      </c>
      <c r="B789" s="11" t="s">
        <v>1133</v>
      </c>
      <c r="C789" s="12" t="s">
        <v>1207</v>
      </c>
      <c r="D789" s="15" t="s">
        <v>2173</v>
      </c>
    </row>
    <row r="790" spans="1:4" x14ac:dyDescent="0.25">
      <c r="A790" s="4" t="s">
        <v>1213</v>
      </c>
      <c r="B790" s="11" t="s">
        <v>1133</v>
      </c>
      <c r="C790" s="12" t="s">
        <v>781</v>
      </c>
      <c r="D790" s="15" t="s">
        <v>2173</v>
      </c>
    </row>
    <row r="791" spans="1:4" x14ac:dyDescent="0.25">
      <c r="A791" s="4" t="s">
        <v>1195</v>
      </c>
      <c r="B791" s="11" t="s">
        <v>1133</v>
      </c>
      <c r="C791" s="12" t="s">
        <v>1196</v>
      </c>
      <c r="D791" s="15" t="s">
        <v>2173</v>
      </c>
    </row>
    <row r="792" spans="1:4" x14ac:dyDescent="0.25">
      <c r="A792" s="4" t="s">
        <v>1201</v>
      </c>
      <c r="B792" s="11" t="s">
        <v>1133</v>
      </c>
      <c r="C792" s="12" t="s">
        <v>1202</v>
      </c>
      <c r="D792" s="15" t="s">
        <v>2173</v>
      </c>
    </row>
    <row r="793" spans="1:4" x14ac:dyDescent="0.25">
      <c r="A793" s="4" t="s">
        <v>1208</v>
      </c>
      <c r="B793" s="11" t="s">
        <v>1133</v>
      </c>
      <c r="C793" s="12" t="s">
        <v>1209</v>
      </c>
      <c r="D793" s="15" t="s">
        <v>2173</v>
      </c>
    </row>
    <row r="794" spans="1:4" x14ac:dyDescent="0.25">
      <c r="A794" s="4" t="s">
        <v>1214</v>
      </c>
      <c r="B794" s="11" t="s">
        <v>1133</v>
      </c>
      <c r="C794" s="12" t="s">
        <v>1215</v>
      </c>
      <c r="D794" s="15" t="s">
        <v>2173</v>
      </c>
    </row>
    <row r="795" spans="1:4" x14ac:dyDescent="0.25">
      <c r="A795" s="4" t="s">
        <v>1197</v>
      </c>
      <c r="B795" s="11" t="s">
        <v>1133</v>
      </c>
      <c r="C795" s="12" t="s">
        <v>1198</v>
      </c>
      <c r="D795" s="15" t="s">
        <v>2173</v>
      </c>
    </row>
    <row r="796" spans="1:4" x14ac:dyDescent="0.25">
      <c r="A796" s="4" t="s">
        <v>1203</v>
      </c>
      <c r="B796" s="11" t="s">
        <v>1133</v>
      </c>
      <c r="C796" s="12" t="s">
        <v>1204</v>
      </c>
      <c r="D796" s="15" t="s">
        <v>2173</v>
      </c>
    </row>
    <row r="797" spans="1:4" x14ac:dyDescent="0.25">
      <c r="A797" s="4" t="s">
        <v>1210</v>
      </c>
      <c r="B797" s="11" t="s">
        <v>1133</v>
      </c>
      <c r="C797" s="12" t="s">
        <v>1211</v>
      </c>
      <c r="D797" s="15" t="s">
        <v>2173</v>
      </c>
    </row>
    <row r="798" spans="1:4" x14ac:dyDescent="0.25">
      <c r="A798" s="4" t="s">
        <v>1216</v>
      </c>
      <c r="B798" s="11" t="s">
        <v>1133</v>
      </c>
      <c r="C798" s="12" t="s">
        <v>1217</v>
      </c>
      <c r="D798" s="15" t="s">
        <v>2173</v>
      </c>
    </row>
    <row r="799" spans="1:4" x14ac:dyDescent="0.25">
      <c r="A799" s="4" t="s">
        <v>1199</v>
      </c>
      <c r="B799" s="11" t="s">
        <v>1133</v>
      </c>
      <c r="C799" s="12" t="s">
        <v>775</v>
      </c>
      <c r="D799" s="15" t="s">
        <v>2173</v>
      </c>
    </row>
    <row r="800" spans="1:4" x14ac:dyDescent="0.25">
      <c r="A800" s="4" t="s">
        <v>1205</v>
      </c>
      <c r="B800" s="11" t="s">
        <v>1133</v>
      </c>
      <c r="C800" s="12" t="s">
        <v>777</v>
      </c>
      <c r="D800" s="15" t="s">
        <v>2173</v>
      </c>
    </row>
    <row r="801" spans="1:4" x14ac:dyDescent="0.25">
      <c r="A801" s="4" t="s">
        <v>1212</v>
      </c>
      <c r="B801" s="11" t="s">
        <v>1133</v>
      </c>
      <c r="C801" s="12" t="s">
        <v>1207</v>
      </c>
      <c r="D801" s="15" t="s">
        <v>2173</v>
      </c>
    </row>
    <row r="802" spans="1:4" x14ac:dyDescent="0.25">
      <c r="A802" s="4" t="s">
        <v>1218</v>
      </c>
      <c r="B802" s="11" t="s">
        <v>1133</v>
      </c>
      <c r="C802" s="12" t="s">
        <v>781</v>
      </c>
      <c r="D802" s="15" t="s">
        <v>2173</v>
      </c>
    </row>
    <row r="803" spans="1:4" x14ac:dyDescent="0.25">
      <c r="A803" s="4" t="s">
        <v>1132</v>
      </c>
      <c r="B803" s="11" t="s">
        <v>1133</v>
      </c>
      <c r="C803" s="12" t="s">
        <v>1134</v>
      </c>
      <c r="D803" s="15" t="s">
        <v>2174</v>
      </c>
    </row>
    <row r="804" spans="1:4" x14ac:dyDescent="0.25">
      <c r="A804" s="12" t="s">
        <v>1536</v>
      </c>
      <c r="B804" s="1" t="s">
        <v>1511</v>
      </c>
      <c r="C804" s="12" t="s">
        <v>1542</v>
      </c>
      <c r="D804" s="15" t="s">
        <v>2174</v>
      </c>
    </row>
    <row r="805" spans="1:4" x14ac:dyDescent="0.25">
      <c r="A805" s="12" t="s">
        <v>1537</v>
      </c>
      <c r="B805" s="1" t="s">
        <v>1511</v>
      </c>
      <c r="C805" s="12" t="s">
        <v>1543</v>
      </c>
      <c r="D805" s="15" t="s">
        <v>2174</v>
      </c>
    </row>
    <row r="806" spans="1:4" x14ac:dyDescent="0.25">
      <c r="A806" s="2" t="s">
        <v>1510</v>
      </c>
      <c r="B806" s="1" t="s">
        <v>1511</v>
      </c>
      <c r="C806" s="12" t="s">
        <v>1533</v>
      </c>
      <c r="D806" s="15" t="s">
        <v>2174</v>
      </c>
    </row>
    <row r="807" spans="1:4" x14ac:dyDescent="0.25">
      <c r="A807" s="2" t="s">
        <v>1512</v>
      </c>
      <c r="B807" s="1" t="s">
        <v>1511</v>
      </c>
      <c r="C807" s="12" t="s">
        <v>1524</v>
      </c>
      <c r="D807" s="15" t="s">
        <v>2174</v>
      </c>
    </row>
    <row r="808" spans="1:4" x14ac:dyDescent="0.25">
      <c r="A808" s="12" t="s">
        <v>1538</v>
      </c>
      <c r="B808" s="1" t="s">
        <v>1511</v>
      </c>
      <c r="C808" s="12" t="s">
        <v>1544</v>
      </c>
      <c r="D808" s="15" t="s">
        <v>2174</v>
      </c>
    </row>
    <row r="809" spans="1:4" x14ac:dyDescent="0.25">
      <c r="A809" s="2" t="s">
        <v>1514</v>
      </c>
      <c r="B809" s="1" t="s">
        <v>1511</v>
      </c>
      <c r="C809" s="12" t="s">
        <v>1535</v>
      </c>
      <c r="D809" s="15" t="s">
        <v>2174</v>
      </c>
    </row>
    <row r="810" spans="1:4" x14ac:dyDescent="0.25">
      <c r="A810" s="2" t="s">
        <v>1513</v>
      </c>
      <c r="B810" s="1" t="s">
        <v>1511</v>
      </c>
      <c r="C810" s="12" t="s">
        <v>1534</v>
      </c>
      <c r="D810" s="15" t="s">
        <v>2174</v>
      </c>
    </row>
    <row r="811" spans="1:4" x14ac:dyDescent="0.25">
      <c r="A811" s="12" t="s">
        <v>1539</v>
      </c>
      <c r="B811" s="1" t="s">
        <v>1511</v>
      </c>
      <c r="C811" s="12" t="s">
        <v>1545</v>
      </c>
      <c r="D811" s="15" t="s">
        <v>2174</v>
      </c>
    </row>
    <row r="812" spans="1:4" x14ac:dyDescent="0.25">
      <c r="A812" s="3" t="s">
        <v>1249</v>
      </c>
      <c r="B812" s="1" t="s">
        <v>1250</v>
      </c>
      <c r="C812" s="12" t="s">
        <v>1251</v>
      </c>
      <c r="D812" s="15" t="s">
        <v>2174</v>
      </c>
    </row>
    <row r="813" spans="1:4" x14ac:dyDescent="0.25">
      <c r="A813" s="3" t="s">
        <v>1255</v>
      </c>
      <c r="B813" s="1" t="s">
        <v>1250</v>
      </c>
      <c r="C813" s="12" t="s">
        <v>1256</v>
      </c>
      <c r="D813" s="15" t="s">
        <v>2174</v>
      </c>
    </row>
    <row r="814" spans="1:4" x14ac:dyDescent="0.25">
      <c r="A814" s="3" t="s">
        <v>1259</v>
      </c>
      <c r="B814" s="1" t="s">
        <v>1250</v>
      </c>
      <c r="C814" s="12" t="s">
        <v>1260</v>
      </c>
      <c r="D814" s="15" t="s">
        <v>2174</v>
      </c>
    </row>
    <row r="815" spans="1:4" x14ac:dyDescent="0.25">
      <c r="A815" s="3" t="s">
        <v>1263</v>
      </c>
      <c r="B815" s="1" t="s">
        <v>1250</v>
      </c>
      <c r="C815" s="12" t="s">
        <v>1264</v>
      </c>
      <c r="D815" s="15" t="s">
        <v>2174</v>
      </c>
    </row>
    <row r="816" spans="1:4" x14ac:dyDescent="0.25">
      <c r="A816" s="3" t="s">
        <v>1252</v>
      </c>
      <c r="B816" s="1" t="s">
        <v>1250</v>
      </c>
      <c r="C816" s="12" t="s">
        <v>1253</v>
      </c>
      <c r="D816" s="15" t="s">
        <v>2174</v>
      </c>
    </row>
    <row r="817" spans="1:4" x14ac:dyDescent="0.25">
      <c r="A817" s="3" t="s">
        <v>1257</v>
      </c>
      <c r="B817" s="1" t="s">
        <v>1250</v>
      </c>
      <c r="C817" s="12" t="s">
        <v>1202</v>
      </c>
      <c r="D817" s="15" t="s">
        <v>2174</v>
      </c>
    </row>
    <row r="818" spans="1:4" x14ac:dyDescent="0.25">
      <c r="A818" s="3" t="s">
        <v>1261</v>
      </c>
      <c r="B818" s="1" t="s">
        <v>1250</v>
      </c>
      <c r="C818" s="12" t="s">
        <v>1209</v>
      </c>
      <c r="D818" s="15" t="s">
        <v>2174</v>
      </c>
    </row>
    <row r="819" spans="1:4" x14ac:dyDescent="0.25">
      <c r="A819" s="3" t="s">
        <v>1265</v>
      </c>
      <c r="B819" s="1" t="s">
        <v>1250</v>
      </c>
      <c r="C819" s="12" t="s">
        <v>1215</v>
      </c>
      <c r="D819" s="15" t="s">
        <v>2174</v>
      </c>
    </row>
    <row r="820" spans="1:4" x14ac:dyDescent="0.25">
      <c r="A820" s="3" t="s">
        <v>1254</v>
      </c>
      <c r="B820" s="1" t="s">
        <v>1250</v>
      </c>
      <c r="C820" s="12" t="s">
        <v>1198</v>
      </c>
      <c r="D820" s="15" t="s">
        <v>2174</v>
      </c>
    </row>
    <row r="821" spans="1:4" x14ac:dyDescent="0.25">
      <c r="A821" s="3" t="s">
        <v>1258</v>
      </c>
      <c r="B821" s="1" t="s">
        <v>1250</v>
      </c>
      <c r="C821" s="12" t="s">
        <v>1204</v>
      </c>
      <c r="D821" s="15" t="s">
        <v>2174</v>
      </c>
    </row>
    <row r="822" spans="1:4" x14ac:dyDescent="0.25">
      <c r="A822" s="3" t="s">
        <v>1262</v>
      </c>
      <c r="B822" s="1" t="s">
        <v>1250</v>
      </c>
      <c r="C822" s="12" t="s">
        <v>1211</v>
      </c>
      <c r="D822" s="15" t="s">
        <v>2174</v>
      </c>
    </row>
    <row r="823" spans="1:4" x14ac:dyDescent="0.25">
      <c r="A823" s="3" t="s">
        <v>1266</v>
      </c>
      <c r="B823" s="1" t="s">
        <v>1250</v>
      </c>
      <c r="C823" s="12" t="s">
        <v>1217</v>
      </c>
      <c r="D823" s="15" t="s">
        <v>2174</v>
      </c>
    </row>
    <row r="824" spans="1:4" x14ac:dyDescent="0.25">
      <c r="A824" s="3" t="s">
        <v>1267</v>
      </c>
      <c r="B824" s="1" t="s">
        <v>1268</v>
      </c>
      <c r="C824" s="12" t="s">
        <v>1269</v>
      </c>
      <c r="D824" s="15" t="s">
        <v>2174</v>
      </c>
    </row>
    <row r="825" spans="1:4" x14ac:dyDescent="0.25">
      <c r="A825" s="3" t="s">
        <v>1270</v>
      </c>
      <c r="B825" s="1" t="s">
        <v>1268</v>
      </c>
      <c r="C825" s="12" t="s">
        <v>1271</v>
      </c>
      <c r="D825" s="15" t="s">
        <v>2174</v>
      </c>
    </row>
    <row r="826" spans="1:4" x14ac:dyDescent="0.25">
      <c r="A826" s="3" t="s">
        <v>1272</v>
      </c>
      <c r="B826" s="1" t="s">
        <v>1268</v>
      </c>
      <c r="C826" s="12" t="s">
        <v>1273</v>
      </c>
      <c r="D826" s="15" t="s">
        <v>2174</v>
      </c>
    </row>
    <row r="827" spans="1:4" x14ac:dyDescent="0.25">
      <c r="A827" s="3" t="s">
        <v>1274</v>
      </c>
      <c r="B827" s="1" t="s">
        <v>1268</v>
      </c>
      <c r="C827" s="12" t="s">
        <v>1275</v>
      </c>
      <c r="D827" s="15" t="s">
        <v>2174</v>
      </c>
    </row>
    <row r="828" spans="1:4" x14ac:dyDescent="0.25">
      <c r="A828" s="2" t="s">
        <v>1521</v>
      </c>
      <c r="B828" s="1" t="s">
        <v>1515</v>
      </c>
      <c r="C828" s="12" t="s">
        <v>1530</v>
      </c>
      <c r="D828" s="15" t="s">
        <v>2174</v>
      </c>
    </row>
    <row r="829" spans="1:4" x14ac:dyDescent="0.25">
      <c r="A829" s="2" t="s">
        <v>1523</v>
      </c>
      <c r="B829" s="1" t="s">
        <v>1515</v>
      </c>
      <c r="C829" s="12" t="s">
        <v>1532</v>
      </c>
      <c r="D829" s="15" t="s">
        <v>2174</v>
      </c>
    </row>
    <row r="830" spans="1:4" x14ac:dyDescent="0.25">
      <c r="A830" s="2" t="s">
        <v>1522</v>
      </c>
      <c r="B830" s="1" t="s">
        <v>1515</v>
      </c>
      <c r="C830" s="12" t="s">
        <v>1531</v>
      </c>
      <c r="D830" s="15" t="s">
        <v>2174</v>
      </c>
    </row>
    <row r="831" spans="1:4" x14ac:dyDescent="0.25">
      <c r="A831" s="2" t="s">
        <v>1516</v>
      </c>
      <c r="B831" s="1" t="s">
        <v>1515</v>
      </c>
      <c r="C831" s="12" t="s">
        <v>1525</v>
      </c>
      <c r="D831" s="15" t="s">
        <v>2174</v>
      </c>
    </row>
    <row r="832" spans="1:4" x14ac:dyDescent="0.25">
      <c r="A832" s="12" t="s">
        <v>1540</v>
      </c>
      <c r="B832" s="1" t="s">
        <v>1515</v>
      </c>
      <c r="C832" s="12" t="s">
        <v>1546</v>
      </c>
      <c r="D832" s="15" t="s">
        <v>2174</v>
      </c>
    </row>
    <row r="833" spans="1:4" x14ac:dyDescent="0.25">
      <c r="A833" s="2" t="s">
        <v>1517</v>
      </c>
      <c r="B833" s="1" t="s">
        <v>1515</v>
      </c>
      <c r="C833" s="12" t="s">
        <v>1526</v>
      </c>
      <c r="D833" s="15" t="s">
        <v>2174</v>
      </c>
    </row>
    <row r="834" spans="1:4" x14ac:dyDescent="0.25">
      <c r="A834" s="2" t="s">
        <v>1518</v>
      </c>
      <c r="B834" s="1" t="s">
        <v>1515</v>
      </c>
      <c r="C834" s="12" t="s">
        <v>1527</v>
      </c>
      <c r="D834" s="15" t="s">
        <v>2174</v>
      </c>
    </row>
    <row r="835" spans="1:4" x14ac:dyDescent="0.25">
      <c r="A835" s="2" t="s">
        <v>1519</v>
      </c>
      <c r="B835" s="1" t="s">
        <v>1515</v>
      </c>
      <c r="C835" s="12" t="s">
        <v>1528</v>
      </c>
      <c r="D835" s="15" t="s">
        <v>2174</v>
      </c>
    </row>
    <row r="836" spans="1:4" x14ac:dyDescent="0.25">
      <c r="A836" s="12" t="s">
        <v>1541</v>
      </c>
      <c r="B836" s="1" t="s">
        <v>1515</v>
      </c>
      <c r="C836" s="12" t="s">
        <v>1547</v>
      </c>
      <c r="D836" s="15" t="s">
        <v>2174</v>
      </c>
    </row>
    <row r="837" spans="1:4" x14ac:dyDescent="0.25">
      <c r="A837" s="2" t="s">
        <v>1520</v>
      </c>
      <c r="B837" s="1" t="s">
        <v>1515</v>
      </c>
      <c r="C837" s="12" t="s">
        <v>1529</v>
      </c>
      <c r="D837" s="15" t="s">
        <v>2173</v>
      </c>
    </row>
    <row r="838" spans="1:4" x14ac:dyDescent="0.25">
      <c r="A838" s="4" t="s">
        <v>1304</v>
      </c>
      <c r="B838" s="1" t="s">
        <v>1276</v>
      </c>
      <c r="C838" s="12" t="s">
        <v>1305</v>
      </c>
      <c r="D838" s="16" t="s">
        <v>2175</v>
      </c>
    </row>
    <row r="839" spans="1:4" x14ac:dyDescent="0.25">
      <c r="A839" s="4" t="s">
        <v>1317</v>
      </c>
      <c r="B839" s="1" t="s">
        <v>1276</v>
      </c>
      <c r="C839" s="12" t="s">
        <v>1305</v>
      </c>
      <c r="D839" s="15" t="s">
        <v>2175</v>
      </c>
    </row>
    <row r="840" spans="1:4" x14ac:dyDescent="0.25">
      <c r="A840" s="4" t="s">
        <v>1309</v>
      </c>
      <c r="B840" s="1" t="s">
        <v>1276</v>
      </c>
      <c r="C840" s="12" t="s">
        <v>1305</v>
      </c>
      <c r="D840" s="16" t="s">
        <v>2175</v>
      </c>
    </row>
    <row r="841" spans="1:4" x14ac:dyDescent="0.25">
      <c r="A841" s="4" t="s">
        <v>1312</v>
      </c>
      <c r="B841" s="1" t="s">
        <v>1276</v>
      </c>
      <c r="C841" s="12" t="s">
        <v>1305</v>
      </c>
      <c r="D841" s="16" t="s">
        <v>2175</v>
      </c>
    </row>
    <row r="842" spans="1:4" x14ac:dyDescent="0.25">
      <c r="A842" s="4" t="s">
        <v>1306</v>
      </c>
      <c r="B842" s="1" t="s">
        <v>1276</v>
      </c>
      <c r="C842" s="12" t="s">
        <v>1307</v>
      </c>
      <c r="D842" s="15" t="s">
        <v>2175</v>
      </c>
    </row>
    <row r="843" spans="1:4" x14ac:dyDescent="0.25">
      <c r="A843" s="4" t="s">
        <v>1310</v>
      </c>
      <c r="B843" s="1" t="s">
        <v>1276</v>
      </c>
      <c r="C843" s="12" t="s">
        <v>1307</v>
      </c>
      <c r="D843" s="16" t="s">
        <v>2175</v>
      </c>
    </row>
    <row r="844" spans="1:4" x14ac:dyDescent="0.25">
      <c r="A844" s="4" t="s">
        <v>1308</v>
      </c>
      <c r="B844" s="1" t="s">
        <v>1276</v>
      </c>
      <c r="C844" s="12" t="s">
        <v>1307</v>
      </c>
      <c r="D844" s="15" t="s">
        <v>2175</v>
      </c>
    </row>
    <row r="845" spans="1:4" x14ac:dyDescent="0.25">
      <c r="A845" s="4" t="s">
        <v>1311</v>
      </c>
      <c r="B845" s="1" t="s">
        <v>1276</v>
      </c>
      <c r="C845" s="12" t="s">
        <v>1307</v>
      </c>
      <c r="D845" s="16" t="s">
        <v>2175</v>
      </c>
    </row>
    <row r="846" spans="1:4" x14ac:dyDescent="0.25">
      <c r="A846" s="4" t="s">
        <v>1298</v>
      </c>
      <c r="B846" s="1" t="s">
        <v>1276</v>
      </c>
      <c r="C846" s="12" t="s">
        <v>1286</v>
      </c>
      <c r="D846" s="15" t="s">
        <v>2174</v>
      </c>
    </row>
    <row r="847" spans="1:4" x14ac:dyDescent="0.25">
      <c r="A847" s="4" t="s">
        <v>1299</v>
      </c>
      <c r="B847" s="1" t="s">
        <v>1276</v>
      </c>
      <c r="C847" s="12" t="s">
        <v>1286</v>
      </c>
      <c r="D847" s="16" t="s">
        <v>2175</v>
      </c>
    </row>
    <row r="848" spans="1:4" x14ac:dyDescent="0.25">
      <c r="A848" s="4" t="s">
        <v>1285</v>
      </c>
      <c r="B848" s="1" t="s">
        <v>1276</v>
      </c>
      <c r="C848" s="12" t="s">
        <v>1286</v>
      </c>
      <c r="D848" s="15" t="s">
        <v>2175</v>
      </c>
    </row>
    <row r="849" spans="1:4" x14ac:dyDescent="0.25">
      <c r="A849" s="4" t="s">
        <v>1291</v>
      </c>
      <c r="B849" s="1" t="s">
        <v>1276</v>
      </c>
      <c r="C849" s="12" t="s">
        <v>1286</v>
      </c>
      <c r="D849" s="16" t="s">
        <v>2175</v>
      </c>
    </row>
    <row r="850" spans="1:4" x14ac:dyDescent="0.25">
      <c r="A850" s="4" t="s">
        <v>1300</v>
      </c>
      <c r="B850" s="1" t="s">
        <v>1276</v>
      </c>
      <c r="C850" s="12" t="s">
        <v>1286</v>
      </c>
      <c r="D850" s="16" t="s">
        <v>2175</v>
      </c>
    </row>
    <row r="851" spans="1:4" x14ac:dyDescent="0.25">
      <c r="A851" s="4" t="s">
        <v>1283</v>
      </c>
      <c r="B851" s="1" t="s">
        <v>1276</v>
      </c>
      <c r="C851" s="12" t="s">
        <v>1282</v>
      </c>
      <c r="D851" s="15" t="s">
        <v>2175</v>
      </c>
    </row>
    <row r="852" spans="1:4" x14ac:dyDescent="0.25">
      <c r="A852" s="4" t="s">
        <v>1297</v>
      </c>
      <c r="B852" s="1" t="s">
        <v>1276</v>
      </c>
      <c r="C852" s="12" t="s">
        <v>1282</v>
      </c>
      <c r="D852" s="16" t="s">
        <v>2175</v>
      </c>
    </row>
    <row r="853" spans="1:4" x14ac:dyDescent="0.25">
      <c r="A853" s="4" t="s">
        <v>1295</v>
      </c>
      <c r="B853" s="1" t="s">
        <v>1276</v>
      </c>
      <c r="C853" s="12" t="s">
        <v>1282</v>
      </c>
      <c r="D853" s="15" t="s">
        <v>2175</v>
      </c>
    </row>
    <row r="854" spans="1:4" x14ac:dyDescent="0.25">
      <c r="A854" s="4" t="s">
        <v>1284</v>
      </c>
      <c r="B854" s="1" t="s">
        <v>1276</v>
      </c>
      <c r="C854" s="12" t="s">
        <v>1282</v>
      </c>
      <c r="D854" s="16" t="s">
        <v>2175</v>
      </c>
    </row>
    <row r="855" spans="1:4" x14ac:dyDescent="0.25">
      <c r="A855" s="4" t="s">
        <v>1292</v>
      </c>
      <c r="B855" s="1" t="s">
        <v>1276</v>
      </c>
      <c r="C855" s="12" t="s">
        <v>1278</v>
      </c>
      <c r="D855" s="16" t="s">
        <v>2175</v>
      </c>
    </row>
    <row r="856" spans="1:4" x14ac:dyDescent="0.25">
      <c r="A856" s="4" t="s">
        <v>1293</v>
      </c>
      <c r="B856" s="1" t="s">
        <v>1276</v>
      </c>
      <c r="C856" s="12" t="s">
        <v>1278</v>
      </c>
      <c r="D856" s="15" t="s">
        <v>2175</v>
      </c>
    </row>
    <row r="857" spans="1:4" x14ac:dyDescent="0.25">
      <c r="A857" s="4" t="s">
        <v>1296</v>
      </c>
      <c r="B857" s="1" t="s">
        <v>1276</v>
      </c>
      <c r="C857" s="12" t="s">
        <v>1278</v>
      </c>
      <c r="D857" s="16" t="s">
        <v>2175</v>
      </c>
    </row>
    <row r="858" spans="1:4" x14ac:dyDescent="0.25">
      <c r="A858" s="4" t="s">
        <v>1277</v>
      </c>
      <c r="B858" s="1" t="s">
        <v>1276</v>
      </c>
      <c r="C858" s="12" t="s">
        <v>1278</v>
      </c>
      <c r="D858" s="15" t="s">
        <v>2175</v>
      </c>
    </row>
    <row r="859" spans="1:4" x14ac:dyDescent="0.25">
      <c r="A859" s="4" t="s">
        <v>1281</v>
      </c>
      <c r="B859" s="1" t="s">
        <v>1276</v>
      </c>
      <c r="C859" s="12" t="s">
        <v>1282</v>
      </c>
      <c r="D859" s="16" t="s">
        <v>2175</v>
      </c>
    </row>
    <row r="860" spans="1:4" x14ac:dyDescent="0.25">
      <c r="A860" s="4" t="s">
        <v>1303</v>
      </c>
      <c r="B860" s="1" t="s">
        <v>1276</v>
      </c>
      <c r="C860" s="12" t="s">
        <v>1289</v>
      </c>
      <c r="D860" s="16" t="s">
        <v>2175</v>
      </c>
    </row>
    <row r="861" spans="1:4" x14ac:dyDescent="0.25">
      <c r="A861" s="4" t="s">
        <v>1302</v>
      </c>
      <c r="B861" s="1" t="s">
        <v>1276</v>
      </c>
      <c r="C861" s="12" t="s">
        <v>1289</v>
      </c>
      <c r="D861" s="15" t="s">
        <v>2175</v>
      </c>
    </row>
    <row r="862" spans="1:4" x14ac:dyDescent="0.25">
      <c r="A862" s="4" t="s">
        <v>947</v>
      </c>
      <c r="B862" s="1" t="s">
        <v>1276</v>
      </c>
      <c r="C862" s="12" t="s">
        <v>1289</v>
      </c>
      <c r="D862" s="16" t="s">
        <v>2175</v>
      </c>
    </row>
    <row r="863" spans="1:4" x14ac:dyDescent="0.25">
      <c r="A863" s="4" t="s">
        <v>1288</v>
      </c>
      <c r="B863" s="1" t="s">
        <v>1276</v>
      </c>
      <c r="C863" s="12" t="s">
        <v>1289</v>
      </c>
      <c r="D863" s="15" t="s">
        <v>2175</v>
      </c>
    </row>
    <row r="864" spans="1:4" x14ac:dyDescent="0.25">
      <c r="A864" s="4" t="s">
        <v>1294</v>
      </c>
      <c r="B864" s="1" t="s">
        <v>1276</v>
      </c>
      <c r="C864" s="12" t="s">
        <v>1280</v>
      </c>
      <c r="D864" s="16" t="s">
        <v>2175</v>
      </c>
    </row>
    <row r="865" spans="1:4" x14ac:dyDescent="0.25">
      <c r="A865" s="4" t="s">
        <v>1287</v>
      </c>
      <c r="B865" s="1" t="s">
        <v>1276</v>
      </c>
      <c r="C865" s="12" t="s">
        <v>1280</v>
      </c>
      <c r="D865" s="15" t="s">
        <v>2175</v>
      </c>
    </row>
    <row r="866" spans="1:4" x14ac:dyDescent="0.25">
      <c r="A866" s="4" t="s">
        <v>1279</v>
      </c>
      <c r="B866" s="1" t="s">
        <v>1276</v>
      </c>
      <c r="C866" s="12" t="s">
        <v>1280</v>
      </c>
      <c r="D866" s="16" t="s">
        <v>2175</v>
      </c>
    </row>
    <row r="867" spans="1:4" x14ac:dyDescent="0.25">
      <c r="A867" s="4" t="s">
        <v>1301</v>
      </c>
      <c r="B867" s="1" t="s">
        <v>1276</v>
      </c>
      <c r="C867" s="12" t="s">
        <v>1280</v>
      </c>
      <c r="D867" s="16" t="s">
        <v>2175</v>
      </c>
    </row>
    <row r="868" spans="1:4" x14ac:dyDescent="0.25">
      <c r="A868" s="4" t="s">
        <v>1290</v>
      </c>
      <c r="B868" s="1" t="s">
        <v>1276</v>
      </c>
      <c r="C868" s="12" t="s">
        <v>1289</v>
      </c>
      <c r="D868" s="15" t="s">
        <v>2175</v>
      </c>
    </row>
    <row r="869" spans="1:4" x14ac:dyDescent="0.25">
      <c r="A869" s="4" t="s">
        <v>1313</v>
      </c>
      <c r="B869" s="1" t="s">
        <v>1276</v>
      </c>
      <c r="C869" s="12" t="s">
        <v>1314</v>
      </c>
      <c r="D869" s="16" t="s">
        <v>2175</v>
      </c>
    </row>
    <row r="870" spans="1:4" x14ac:dyDescent="0.25">
      <c r="A870" s="3" t="s">
        <v>1316</v>
      </c>
      <c r="B870" s="1" t="s">
        <v>1276</v>
      </c>
      <c r="C870" s="12" t="s">
        <v>1314</v>
      </c>
      <c r="D870" s="15" t="s">
        <v>2175</v>
      </c>
    </row>
    <row r="871" spans="1:4" x14ac:dyDescent="0.25">
      <c r="A871" s="4" t="s">
        <v>1315</v>
      </c>
      <c r="B871" s="1" t="s">
        <v>1276</v>
      </c>
      <c r="C871" s="12" t="s">
        <v>1314</v>
      </c>
      <c r="D871" s="16" t="s">
        <v>2175</v>
      </c>
    </row>
    <row r="872" spans="1:4" x14ac:dyDescent="0.25">
      <c r="A872" s="4" t="s">
        <v>1348</v>
      </c>
      <c r="B872" s="1" t="s">
        <v>1276</v>
      </c>
      <c r="C872" s="12" t="s">
        <v>1349</v>
      </c>
      <c r="D872" s="16" t="s">
        <v>2175</v>
      </c>
    </row>
    <row r="873" spans="1:4" x14ac:dyDescent="0.25">
      <c r="A873" s="4" t="s">
        <v>1350</v>
      </c>
      <c r="B873" s="1" t="s">
        <v>1276</v>
      </c>
      <c r="C873" s="12" t="s">
        <v>1349</v>
      </c>
      <c r="D873" s="15" t="s">
        <v>2175</v>
      </c>
    </row>
    <row r="874" spans="1:4" x14ac:dyDescent="0.25">
      <c r="A874" s="4" t="s">
        <v>1351</v>
      </c>
      <c r="B874" s="1" t="s">
        <v>1276</v>
      </c>
      <c r="C874" s="12" t="s">
        <v>1349</v>
      </c>
      <c r="D874" s="16" t="s">
        <v>2175</v>
      </c>
    </row>
    <row r="875" spans="1:4" x14ac:dyDescent="0.25">
      <c r="A875" s="4" t="s">
        <v>1347</v>
      </c>
      <c r="B875" s="1" t="s">
        <v>1276</v>
      </c>
      <c r="C875" s="12" t="s">
        <v>1343</v>
      </c>
      <c r="D875" s="16" t="s">
        <v>2175</v>
      </c>
    </row>
    <row r="876" spans="1:4" x14ac:dyDescent="0.25">
      <c r="A876" s="4" t="s">
        <v>1342</v>
      </c>
      <c r="B876" s="1" t="s">
        <v>1276</v>
      </c>
      <c r="C876" s="12" t="s">
        <v>1343</v>
      </c>
      <c r="D876" s="15" t="s">
        <v>2175</v>
      </c>
    </row>
    <row r="877" spans="1:4" x14ac:dyDescent="0.25">
      <c r="A877" s="4" t="s">
        <v>1339</v>
      </c>
      <c r="B877" s="1" t="s">
        <v>1276</v>
      </c>
      <c r="C877" s="12" t="s">
        <v>1340</v>
      </c>
      <c r="D877" s="16" t="s">
        <v>2175</v>
      </c>
    </row>
    <row r="878" spans="1:4" x14ac:dyDescent="0.25">
      <c r="A878" s="4" t="s">
        <v>1345</v>
      </c>
      <c r="B878" s="1" t="s">
        <v>1276</v>
      </c>
      <c r="C878" s="12" t="s">
        <v>1340</v>
      </c>
      <c r="D878" s="15" t="s">
        <v>2175</v>
      </c>
    </row>
    <row r="879" spans="1:4" x14ac:dyDescent="0.25">
      <c r="A879" s="4" t="s">
        <v>1341</v>
      </c>
      <c r="B879" s="1" t="s">
        <v>1276</v>
      </c>
      <c r="C879" s="12" t="s">
        <v>1340</v>
      </c>
      <c r="D879" s="16" t="s">
        <v>2175</v>
      </c>
    </row>
    <row r="880" spans="1:4" x14ac:dyDescent="0.25">
      <c r="A880" s="4" t="s">
        <v>1333</v>
      </c>
      <c r="B880" s="1" t="s">
        <v>1276</v>
      </c>
      <c r="C880" s="12" t="s">
        <v>1334</v>
      </c>
      <c r="D880" s="16" t="s">
        <v>2175</v>
      </c>
    </row>
    <row r="881" spans="1:4" x14ac:dyDescent="0.25">
      <c r="A881" s="4" t="s">
        <v>1346</v>
      </c>
      <c r="B881" s="1" t="s">
        <v>1276</v>
      </c>
      <c r="C881" s="12" t="s">
        <v>1340</v>
      </c>
      <c r="D881" s="15" t="s">
        <v>2175</v>
      </c>
    </row>
    <row r="882" spans="1:4" x14ac:dyDescent="0.25">
      <c r="A882" s="4" t="s">
        <v>1338</v>
      </c>
      <c r="B882" s="1" t="s">
        <v>1276</v>
      </c>
      <c r="C882" s="12" t="s">
        <v>1336</v>
      </c>
      <c r="D882" s="16" t="s">
        <v>2175</v>
      </c>
    </row>
    <row r="883" spans="1:4" x14ac:dyDescent="0.25">
      <c r="A883" s="4" t="s">
        <v>1344</v>
      </c>
      <c r="B883" s="1" t="s">
        <v>1276</v>
      </c>
      <c r="C883" s="12" t="s">
        <v>1336</v>
      </c>
      <c r="D883" s="16" t="s">
        <v>2175</v>
      </c>
    </row>
    <row r="884" spans="1:4" x14ac:dyDescent="0.25">
      <c r="A884" s="4" t="s">
        <v>1335</v>
      </c>
      <c r="B884" s="1" t="s">
        <v>1276</v>
      </c>
      <c r="C884" s="12" t="s">
        <v>1336</v>
      </c>
      <c r="D884" s="15" t="s">
        <v>2175</v>
      </c>
    </row>
    <row r="885" spans="1:4" x14ac:dyDescent="0.25">
      <c r="A885" s="4" t="s">
        <v>1337</v>
      </c>
      <c r="B885" s="1" t="s">
        <v>1276</v>
      </c>
      <c r="C885" s="12" t="s">
        <v>1336</v>
      </c>
      <c r="D885" s="16" t="s">
        <v>2175</v>
      </c>
    </row>
    <row r="886" spans="1:4" x14ac:dyDescent="0.25">
      <c r="A886" s="4" t="s">
        <v>1368</v>
      </c>
      <c r="B886" s="1" t="s">
        <v>1276</v>
      </c>
      <c r="C886" s="12" t="s">
        <v>1361</v>
      </c>
      <c r="D886" s="15" t="s">
        <v>2175</v>
      </c>
    </row>
    <row r="887" spans="1:4" x14ac:dyDescent="0.25">
      <c r="A887" s="4" t="s">
        <v>1360</v>
      </c>
      <c r="B887" s="1" t="s">
        <v>1276</v>
      </c>
      <c r="C887" s="12" t="s">
        <v>1361</v>
      </c>
      <c r="D887" s="16" t="s">
        <v>2175</v>
      </c>
    </row>
    <row r="888" spans="1:4" x14ac:dyDescent="0.25">
      <c r="A888" s="4" t="s">
        <v>1369</v>
      </c>
      <c r="B888" s="1" t="s">
        <v>1276</v>
      </c>
      <c r="C888" s="12" t="s">
        <v>1361</v>
      </c>
      <c r="D888" s="16" t="s">
        <v>2175</v>
      </c>
    </row>
    <row r="889" spans="1:4" x14ac:dyDescent="0.25">
      <c r="A889" s="4" t="s">
        <v>1362</v>
      </c>
      <c r="B889" s="1" t="s">
        <v>1276</v>
      </c>
      <c r="C889" s="12" t="s">
        <v>1361</v>
      </c>
      <c r="D889" s="15" t="s">
        <v>2175</v>
      </c>
    </row>
    <row r="890" spans="1:4" x14ac:dyDescent="0.25">
      <c r="A890" s="4" t="s">
        <v>1370</v>
      </c>
      <c r="B890" s="1" t="s">
        <v>1276</v>
      </c>
      <c r="C890" s="12" t="s">
        <v>1361</v>
      </c>
      <c r="D890" s="16" t="s">
        <v>2175</v>
      </c>
    </row>
    <row r="891" spans="1:4" x14ac:dyDescent="0.25">
      <c r="A891" s="4" t="s">
        <v>1363</v>
      </c>
      <c r="B891" s="1" t="s">
        <v>1276</v>
      </c>
      <c r="C891" s="12" t="s">
        <v>1364</v>
      </c>
      <c r="D891" s="16" t="s">
        <v>2175</v>
      </c>
    </row>
    <row r="892" spans="1:4" x14ac:dyDescent="0.25">
      <c r="A892" s="4" t="s">
        <v>1365</v>
      </c>
      <c r="B892" s="1" t="s">
        <v>1276</v>
      </c>
      <c r="C892" s="12" t="s">
        <v>1364</v>
      </c>
      <c r="D892" s="15" t="s">
        <v>2175</v>
      </c>
    </row>
    <row r="893" spans="1:4" x14ac:dyDescent="0.25">
      <c r="A893" s="4" t="s">
        <v>1366</v>
      </c>
      <c r="B893" s="1" t="s">
        <v>1276</v>
      </c>
      <c r="C893" s="12" t="s">
        <v>1364</v>
      </c>
      <c r="D893" s="16" t="s">
        <v>2175</v>
      </c>
    </row>
    <row r="894" spans="1:4" x14ac:dyDescent="0.25">
      <c r="A894" s="4" t="s">
        <v>1367</v>
      </c>
      <c r="B894" s="1" t="s">
        <v>1276</v>
      </c>
      <c r="C894" s="12" t="s">
        <v>1364</v>
      </c>
      <c r="D894" s="15" t="s">
        <v>2175</v>
      </c>
    </row>
    <row r="895" spans="1:4" x14ac:dyDescent="0.25">
      <c r="A895" s="4" t="s">
        <v>1325</v>
      </c>
      <c r="B895" s="1" t="s">
        <v>1276</v>
      </c>
      <c r="C895" s="12" t="s">
        <v>1326</v>
      </c>
      <c r="D895" s="16" t="s">
        <v>2175</v>
      </c>
    </row>
    <row r="896" spans="1:4" x14ac:dyDescent="0.25">
      <c r="A896" s="4" t="s">
        <v>1327</v>
      </c>
      <c r="B896" s="1" t="s">
        <v>1276</v>
      </c>
      <c r="C896" s="12" t="s">
        <v>1326</v>
      </c>
      <c r="D896" s="16" t="s">
        <v>2175</v>
      </c>
    </row>
    <row r="897" spans="1:4" x14ac:dyDescent="0.25">
      <c r="A897" s="4" t="s">
        <v>1328</v>
      </c>
      <c r="B897" s="1" t="s">
        <v>1276</v>
      </c>
      <c r="C897" s="12" t="s">
        <v>1326</v>
      </c>
      <c r="D897" s="15" t="s">
        <v>2175</v>
      </c>
    </row>
    <row r="898" spans="1:4" x14ac:dyDescent="0.25">
      <c r="A898" s="4" t="s">
        <v>1332</v>
      </c>
      <c r="B898" s="1" t="s">
        <v>1276</v>
      </c>
      <c r="C898" s="12" t="s">
        <v>1326</v>
      </c>
      <c r="D898" s="16" t="s">
        <v>2175</v>
      </c>
    </row>
    <row r="899" spans="1:4" x14ac:dyDescent="0.25">
      <c r="A899" s="4" t="s">
        <v>1318</v>
      </c>
      <c r="B899" s="1" t="s">
        <v>1276</v>
      </c>
      <c r="C899" s="12" t="s">
        <v>1319</v>
      </c>
      <c r="D899" s="16" t="s">
        <v>2175</v>
      </c>
    </row>
    <row r="900" spans="1:4" x14ac:dyDescent="0.25">
      <c r="A900" s="4" t="s">
        <v>1329</v>
      </c>
      <c r="B900" s="1" t="s">
        <v>1276</v>
      </c>
      <c r="C900" s="12" t="s">
        <v>1319</v>
      </c>
      <c r="D900" s="15" t="s">
        <v>2175</v>
      </c>
    </row>
    <row r="901" spans="1:4" x14ac:dyDescent="0.25">
      <c r="A901" s="4" t="s">
        <v>1320</v>
      </c>
      <c r="B901" s="1" t="s">
        <v>1276</v>
      </c>
      <c r="C901" s="12" t="s">
        <v>1319</v>
      </c>
      <c r="D901" s="16" t="s">
        <v>2175</v>
      </c>
    </row>
    <row r="902" spans="1:4" x14ac:dyDescent="0.25">
      <c r="A902" s="4" t="s">
        <v>1321</v>
      </c>
      <c r="B902" s="1" t="s">
        <v>1276</v>
      </c>
      <c r="C902" s="12" t="s">
        <v>1322</v>
      </c>
      <c r="D902" s="15" t="s">
        <v>2175</v>
      </c>
    </row>
    <row r="903" spans="1:4" x14ac:dyDescent="0.25">
      <c r="A903" s="4" t="s">
        <v>1323</v>
      </c>
      <c r="B903" s="1" t="s">
        <v>1276</v>
      </c>
      <c r="C903" s="12" t="s">
        <v>1322</v>
      </c>
      <c r="D903" s="16" t="s">
        <v>2175</v>
      </c>
    </row>
    <row r="904" spans="1:4" x14ac:dyDescent="0.25">
      <c r="A904" s="4" t="s">
        <v>1331</v>
      </c>
      <c r="B904" s="1" t="s">
        <v>1276</v>
      </c>
      <c r="C904" s="12" t="s">
        <v>1322</v>
      </c>
      <c r="D904" s="16" t="s">
        <v>2175</v>
      </c>
    </row>
    <row r="905" spans="1:4" x14ac:dyDescent="0.25">
      <c r="A905" s="4" t="s">
        <v>1324</v>
      </c>
      <c r="B905" s="1" t="s">
        <v>1276</v>
      </c>
      <c r="C905" s="12" t="s">
        <v>1322</v>
      </c>
      <c r="D905" s="15" t="s">
        <v>2175</v>
      </c>
    </row>
    <row r="906" spans="1:4" x14ac:dyDescent="0.25">
      <c r="A906" s="4" t="s">
        <v>1330</v>
      </c>
      <c r="B906" s="1" t="s">
        <v>1276</v>
      </c>
      <c r="C906" s="12" t="s">
        <v>1319</v>
      </c>
      <c r="D906" s="16" t="s">
        <v>2175</v>
      </c>
    </row>
    <row r="907" spans="1:4" x14ac:dyDescent="0.25">
      <c r="A907" s="4" t="s">
        <v>1371</v>
      </c>
      <c r="B907" s="1" t="s">
        <v>1276</v>
      </c>
      <c r="C907" s="12" t="s">
        <v>1372</v>
      </c>
      <c r="D907" s="16" t="s">
        <v>2175</v>
      </c>
    </row>
    <row r="908" spans="1:4" x14ac:dyDescent="0.25">
      <c r="A908" s="4" t="s">
        <v>1376</v>
      </c>
      <c r="B908" s="1" t="s">
        <v>1276</v>
      </c>
      <c r="C908" s="12" t="s">
        <v>1372</v>
      </c>
      <c r="D908" s="15" t="s">
        <v>2175</v>
      </c>
    </row>
    <row r="909" spans="1:4" x14ac:dyDescent="0.25">
      <c r="A909" s="4" t="s">
        <v>1373</v>
      </c>
      <c r="B909" s="1" t="s">
        <v>1276</v>
      </c>
      <c r="C909" s="12" t="s">
        <v>1372</v>
      </c>
      <c r="D909" s="16" t="s">
        <v>2175</v>
      </c>
    </row>
    <row r="910" spans="1:4" x14ac:dyDescent="0.25">
      <c r="A910" s="4" t="s">
        <v>1374</v>
      </c>
      <c r="B910" s="1" t="s">
        <v>1276</v>
      </c>
      <c r="C910" s="12" t="s">
        <v>1372</v>
      </c>
      <c r="D910" s="15" t="s">
        <v>2175</v>
      </c>
    </row>
    <row r="911" spans="1:4" x14ac:dyDescent="0.25">
      <c r="A911" s="4" t="s">
        <v>1375</v>
      </c>
      <c r="B911" s="1" t="s">
        <v>1276</v>
      </c>
      <c r="C911" s="12" t="s">
        <v>1372</v>
      </c>
      <c r="D911" s="16" t="s">
        <v>2175</v>
      </c>
    </row>
    <row r="912" spans="1:4" x14ac:dyDescent="0.25">
      <c r="A912" s="4" t="s">
        <v>1354</v>
      </c>
      <c r="B912" s="1" t="s">
        <v>1276</v>
      </c>
      <c r="C912" s="12" t="s">
        <v>1355</v>
      </c>
      <c r="D912" s="16" t="s">
        <v>2175</v>
      </c>
    </row>
    <row r="913" spans="1:4" x14ac:dyDescent="0.25">
      <c r="A913" s="4" t="s">
        <v>1358</v>
      </c>
      <c r="B913" s="1" t="s">
        <v>1276</v>
      </c>
      <c r="C913" s="12" t="s">
        <v>1357</v>
      </c>
      <c r="D913" s="15" t="s">
        <v>2175</v>
      </c>
    </row>
    <row r="914" spans="1:4" x14ac:dyDescent="0.25">
      <c r="A914" s="4" t="s">
        <v>1356</v>
      </c>
      <c r="B914" s="1" t="s">
        <v>1276</v>
      </c>
      <c r="C914" s="12" t="s">
        <v>1357</v>
      </c>
      <c r="D914" s="16" t="s">
        <v>2175</v>
      </c>
    </row>
    <row r="915" spans="1:4" x14ac:dyDescent="0.25">
      <c r="A915" s="4" t="s">
        <v>1352</v>
      </c>
      <c r="B915" s="1" t="s">
        <v>1276</v>
      </c>
      <c r="C915" s="12" t="s">
        <v>1353</v>
      </c>
      <c r="D915" s="16" t="s">
        <v>2175</v>
      </c>
    </row>
    <row r="916" spans="1:4" x14ac:dyDescent="0.25">
      <c r="A916" s="4" t="s">
        <v>1359</v>
      </c>
      <c r="B916" s="1" t="s">
        <v>1276</v>
      </c>
      <c r="C916" s="12" t="s">
        <v>1357</v>
      </c>
      <c r="D916" s="15" t="s">
        <v>2175</v>
      </c>
    </row>
    <row r="917" spans="1:4" x14ac:dyDescent="0.25">
      <c r="A917" s="4" t="s">
        <v>1377</v>
      </c>
      <c r="B917" s="1" t="s">
        <v>1276</v>
      </c>
      <c r="C917" s="12" t="s">
        <v>1378</v>
      </c>
      <c r="D917" s="16" t="s">
        <v>2175</v>
      </c>
    </row>
    <row r="918" spans="1:4" x14ac:dyDescent="0.25">
      <c r="A918" s="4" t="s">
        <v>1379</v>
      </c>
      <c r="B918" s="1" t="s">
        <v>1276</v>
      </c>
      <c r="C918" s="12" t="s">
        <v>1378</v>
      </c>
      <c r="D918" s="15" t="s">
        <v>2175</v>
      </c>
    </row>
    <row r="919" spans="1:4" x14ac:dyDescent="0.25">
      <c r="A919" s="4" t="s">
        <v>1380</v>
      </c>
      <c r="B919" s="1" t="s">
        <v>1276</v>
      </c>
      <c r="C919" s="12" t="s">
        <v>1381</v>
      </c>
      <c r="D919" s="16" t="s">
        <v>2175</v>
      </c>
    </row>
    <row r="920" spans="1:4" x14ac:dyDescent="0.25">
      <c r="A920" s="4" t="s">
        <v>1382</v>
      </c>
      <c r="B920" s="1" t="s">
        <v>1276</v>
      </c>
      <c r="C920" s="12" t="s">
        <v>1381</v>
      </c>
      <c r="D920" s="17" t="s">
        <v>2175</v>
      </c>
    </row>
    <row r="921" spans="1:4" x14ac:dyDescent="0.25">
      <c r="A921" s="4" t="s">
        <v>1383</v>
      </c>
      <c r="B921" s="1" t="s">
        <v>1276</v>
      </c>
      <c r="C921" s="12" t="s">
        <v>1381</v>
      </c>
      <c r="D921" s="17" t="s">
        <v>2175</v>
      </c>
    </row>
    <row r="922" spans="1:4" x14ac:dyDescent="0.25">
      <c r="A922" s="4" t="s">
        <v>1384</v>
      </c>
      <c r="B922" s="11" t="s">
        <v>1385</v>
      </c>
      <c r="C922" s="12" t="s">
        <v>1386</v>
      </c>
      <c r="D922" s="17" t="s">
        <v>2173</v>
      </c>
    </row>
    <row r="923" spans="1:4" x14ac:dyDescent="0.25">
      <c r="A923" s="4" t="s">
        <v>1387</v>
      </c>
      <c r="B923" s="11" t="s">
        <v>1385</v>
      </c>
      <c r="C923" s="12" t="s">
        <v>1388</v>
      </c>
      <c r="D923" s="17" t="s">
        <v>2173</v>
      </c>
    </row>
    <row r="924" spans="1:4" x14ac:dyDescent="0.25">
      <c r="A924" s="4" t="s">
        <v>1389</v>
      </c>
      <c r="B924" s="11" t="s">
        <v>1385</v>
      </c>
      <c r="C924" s="12" t="s">
        <v>1390</v>
      </c>
      <c r="D924" s="17" t="s">
        <v>2173</v>
      </c>
    </row>
    <row r="925" spans="1:4" x14ac:dyDescent="0.25">
      <c r="A925" s="4" t="s">
        <v>1391</v>
      </c>
      <c r="B925" s="11" t="s">
        <v>1385</v>
      </c>
      <c r="C925" s="12" t="s">
        <v>1392</v>
      </c>
      <c r="D925" s="17" t="s">
        <v>2173</v>
      </c>
    </row>
    <row r="926" spans="1:4" x14ac:dyDescent="0.25">
      <c r="A926" s="4" t="s">
        <v>1393</v>
      </c>
      <c r="B926" s="11" t="s">
        <v>1385</v>
      </c>
      <c r="C926" s="12" t="s">
        <v>1394</v>
      </c>
      <c r="D926" s="17" t="s">
        <v>2173</v>
      </c>
    </row>
    <row r="927" spans="1:4" x14ac:dyDescent="0.25">
      <c r="A927" s="4" t="s">
        <v>1395</v>
      </c>
      <c r="B927" s="11" t="s">
        <v>1385</v>
      </c>
      <c r="C927" s="12" t="s">
        <v>1396</v>
      </c>
      <c r="D927" s="17" t="s">
        <v>2173</v>
      </c>
    </row>
    <row r="928" spans="1:4" x14ac:dyDescent="0.25">
      <c r="A928" s="4" t="s">
        <v>1397</v>
      </c>
      <c r="B928" s="11" t="s">
        <v>1385</v>
      </c>
      <c r="C928" s="12" t="s">
        <v>1398</v>
      </c>
      <c r="D928" s="17" t="s">
        <v>2173</v>
      </c>
    </row>
    <row r="929" spans="1:4" x14ac:dyDescent="0.25">
      <c r="A929" s="4" t="s">
        <v>1399</v>
      </c>
      <c r="B929" s="11" t="s">
        <v>1385</v>
      </c>
      <c r="C929" s="12" t="s">
        <v>1396</v>
      </c>
      <c r="D929" s="17" t="s">
        <v>2173</v>
      </c>
    </row>
    <row r="930" spans="1:4" x14ac:dyDescent="0.25">
      <c r="A930" s="4" t="s">
        <v>1400</v>
      </c>
      <c r="B930" s="11" t="s">
        <v>1385</v>
      </c>
      <c r="C930" s="12" t="s">
        <v>1401</v>
      </c>
      <c r="D930" s="17" t="s">
        <v>2175</v>
      </c>
    </row>
    <row r="931" spans="1:4" x14ac:dyDescent="0.25">
      <c r="A931" s="4" t="s">
        <v>1402</v>
      </c>
      <c r="B931" s="1" t="s">
        <v>1385</v>
      </c>
      <c r="C931" s="12" t="s">
        <v>1403</v>
      </c>
      <c r="D931" s="17" t="s">
        <v>2173</v>
      </c>
    </row>
    <row r="932" spans="1:4" x14ac:dyDescent="0.25">
      <c r="A932" s="4" t="s">
        <v>1443</v>
      </c>
      <c r="B932" s="11" t="s">
        <v>1405</v>
      </c>
      <c r="C932" s="12" t="s">
        <v>1444</v>
      </c>
      <c r="D932" s="17" t="s">
        <v>2173</v>
      </c>
    </row>
    <row r="933" spans="1:4" x14ac:dyDescent="0.25">
      <c r="A933" s="4" t="s">
        <v>1425</v>
      </c>
      <c r="B933" s="11" t="s">
        <v>1405</v>
      </c>
      <c r="C933" s="12" t="s">
        <v>1426</v>
      </c>
      <c r="D933" s="17" t="s">
        <v>2173</v>
      </c>
    </row>
    <row r="934" spans="1:4" x14ac:dyDescent="0.25">
      <c r="A934" s="3" t="s">
        <v>1451</v>
      </c>
      <c r="B934" s="1" t="s">
        <v>1405</v>
      </c>
      <c r="C934" s="12" t="s">
        <v>1452</v>
      </c>
      <c r="D934" s="17" t="s">
        <v>2173</v>
      </c>
    </row>
    <row r="935" spans="1:4" x14ac:dyDescent="0.25">
      <c r="A935" s="4" t="s">
        <v>1427</v>
      </c>
      <c r="B935" s="11" t="s">
        <v>1405</v>
      </c>
      <c r="C935" s="12" t="s">
        <v>1428</v>
      </c>
      <c r="D935" s="17" t="s">
        <v>2173</v>
      </c>
    </row>
    <row r="936" spans="1:4" x14ac:dyDescent="0.25">
      <c r="A936" s="3" t="s">
        <v>1450</v>
      </c>
      <c r="B936" s="1" t="s">
        <v>1405</v>
      </c>
      <c r="C936" s="12" t="s">
        <v>1430</v>
      </c>
      <c r="D936" s="17" t="s">
        <v>2173</v>
      </c>
    </row>
    <row r="937" spans="1:4" x14ac:dyDescent="0.25">
      <c r="A937" s="4" t="s">
        <v>1429</v>
      </c>
      <c r="B937" s="11" t="s">
        <v>1405</v>
      </c>
      <c r="C937" s="12" t="s">
        <v>1430</v>
      </c>
      <c r="D937" s="17" t="s">
        <v>2173</v>
      </c>
    </row>
    <row r="938" spans="1:4" x14ac:dyDescent="0.25">
      <c r="A938" s="4" t="s">
        <v>1404</v>
      </c>
      <c r="B938" s="11" t="s">
        <v>1405</v>
      </c>
      <c r="C938" s="12" t="s">
        <v>1406</v>
      </c>
      <c r="D938" s="17" t="s">
        <v>2173</v>
      </c>
    </row>
    <row r="939" spans="1:4" x14ac:dyDescent="0.25">
      <c r="A939" s="4" t="s">
        <v>1407</v>
      </c>
      <c r="B939" s="11" t="s">
        <v>1405</v>
      </c>
      <c r="C939" s="12" t="s">
        <v>1406</v>
      </c>
      <c r="D939" s="17" t="s">
        <v>2173</v>
      </c>
    </row>
    <row r="940" spans="1:4" x14ac:dyDescent="0.25">
      <c r="A940" s="4" t="s">
        <v>1408</v>
      </c>
      <c r="B940" s="11" t="s">
        <v>1405</v>
      </c>
      <c r="C940" s="12" t="s">
        <v>1409</v>
      </c>
      <c r="D940" s="17" t="s">
        <v>2173</v>
      </c>
    </row>
    <row r="941" spans="1:4" x14ac:dyDescent="0.25">
      <c r="A941" s="4" t="s">
        <v>1410</v>
      </c>
      <c r="B941" s="11" t="s">
        <v>1405</v>
      </c>
      <c r="C941" s="12" t="s">
        <v>1411</v>
      </c>
      <c r="D941" s="17" t="s">
        <v>2173</v>
      </c>
    </row>
    <row r="942" spans="1:4" x14ac:dyDescent="0.25">
      <c r="A942" s="4" t="s">
        <v>1431</v>
      </c>
      <c r="B942" s="11" t="s">
        <v>1405</v>
      </c>
      <c r="C942" s="12" t="s">
        <v>1432</v>
      </c>
      <c r="D942" s="17" t="s">
        <v>2173</v>
      </c>
    </row>
    <row r="943" spans="1:4" x14ac:dyDescent="0.25">
      <c r="A943" s="4" t="s">
        <v>1412</v>
      </c>
      <c r="B943" s="11" t="s">
        <v>1405</v>
      </c>
      <c r="C943" s="12" t="s">
        <v>1413</v>
      </c>
      <c r="D943" s="17" t="s">
        <v>2173</v>
      </c>
    </row>
    <row r="944" spans="1:4" x14ac:dyDescent="0.25">
      <c r="A944" s="4" t="s">
        <v>1414</v>
      </c>
      <c r="B944" s="11" t="s">
        <v>1405</v>
      </c>
      <c r="C944" s="12" t="s">
        <v>1413</v>
      </c>
      <c r="D944" s="17" t="s">
        <v>2173</v>
      </c>
    </row>
    <row r="945" spans="1:4" x14ac:dyDescent="0.25">
      <c r="A945" s="4" t="s">
        <v>1441</v>
      </c>
      <c r="B945" s="11" t="s">
        <v>1405</v>
      </c>
      <c r="C945" s="12" t="s">
        <v>1442</v>
      </c>
      <c r="D945" s="17" t="s">
        <v>2173</v>
      </c>
    </row>
    <row r="946" spans="1:4" x14ac:dyDescent="0.25">
      <c r="A946" s="4" t="s">
        <v>1415</v>
      </c>
      <c r="B946" s="11" t="s">
        <v>1405</v>
      </c>
      <c r="C946" s="12" t="s">
        <v>1416</v>
      </c>
      <c r="D946" s="17" t="s">
        <v>2173</v>
      </c>
    </row>
    <row r="947" spans="1:4" x14ac:dyDescent="0.25">
      <c r="A947" s="4" t="s">
        <v>1417</v>
      </c>
      <c r="B947" s="11" t="s">
        <v>1405</v>
      </c>
      <c r="C947" s="12" t="s">
        <v>1416</v>
      </c>
      <c r="D947" s="17" t="s">
        <v>2173</v>
      </c>
    </row>
    <row r="948" spans="1:4" x14ac:dyDescent="0.25">
      <c r="A948" s="3" t="s">
        <v>1448</v>
      </c>
      <c r="B948" s="1" t="s">
        <v>1405</v>
      </c>
      <c r="C948" s="12" t="s">
        <v>1449</v>
      </c>
      <c r="D948" s="17" t="s">
        <v>2173</v>
      </c>
    </row>
    <row r="949" spans="1:4" x14ac:dyDescent="0.25">
      <c r="A949" s="4" t="s">
        <v>1418</v>
      </c>
      <c r="B949" s="11" t="s">
        <v>1405</v>
      </c>
      <c r="C949" s="12" t="s">
        <v>1419</v>
      </c>
      <c r="D949" s="17" t="s">
        <v>2173</v>
      </c>
    </row>
    <row r="950" spans="1:4" x14ac:dyDescent="0.25">
      <c r="A950" s="4" t="s">
        <v>1420</v>
      </c>
      <c r="B950" s="11" t="s">
        <v>1405</v>
      </c>
      <c r="C950" s="12" t="s">
        <v>1419</v>
      </c>
      <c r="D950" s="17" t="s">
        <v>2173</v>
      </c>
    </row>
    <row r="951" spans="1:4" x14ac:dyDescent="0.25">
      <c r="A951" s="4" t="s">
        <v>1433</v>
      </c>
      <c r="B951" s="11" t="s">
        <v>1405</v>
      </c>
      <c r="C951" s="12" t="s">
        <v>1434</v>
      </c>
      <c r="D951" s="17" t="s">
        <v>2173</v>
      </c>
    </row>
    <row r="952" spans="1:4" x14ac:dyDescent="0.25">
      <c r="A952" s="4" t="s">
        <v>1421</v>
      </c>
      <c r="B952" s="11" t="s">
        <v>1405</v>
      </c>
      <c r="C952" s="12" t="s">
        <v>1422</v>
      </c>
      <c r="D952" s="17" t="s">
        <v>2173</v>
      </c>
    </row>
    <row r="953" spans="1:4" x14ac:dyDescent="0.25">
      <c r="A953" s="4" t="s">
        <v>1435</v>
      </c>
      <c r="B953" s="11" t="s">
        <v>1405</v>
      </c>
      <c r="C953" s="12" t="s">
        <v>1436</v>
      </c>
      <c r="D953" s="17" t="s">
        <v>2173</v>
      </c>
    </row>
    <row r="954" spans="1:4" x14ac:dyDescent="0.25">
      <c r="A954" s="3" t="s">
        <v>1446</v>
      </c>
      <c r="B954" s="1" t="s">
        <v>1405</v>
      </c>
      <c r="C954" s="12" t="s">
        <v>1447</v>
      </c>
      <c r="D954" s="17" t="s">
        <v>2173</v>
      </c>
    </row>
    <row r="955" spans="1:4" x14ac:dyDescent="0.25">
      <c r="A955" s="4" t="s">
        <v>1437</v>
      </c>
      <c r="B955" s="11" t="s">
        <v>1405</v>
      </c>
      <c r="C955" s="12" t="s">
        <v>1438</v>
      </c>
      <c r="D955" s="17" t="s">
        <v>2173</v>
      </c>
    </row>
    <row r="956" spans="1:4" x14ac:dyDescent="0.25">
      <c r="A956" s="4" t="s">
        <v>1439</v>
      </c>
      <c r="B956" s="11" t="s">
        <v>1405</v>
      </c>
      <c r="C956" s="12" t="s">
        <v>1440</v>
      </c>
      <c r="D956" s="17" t="s">
        <v>2173</v>
      </c>
    </row>
    <row r="957" spans="1:4" x14ac:dyDescent="0.25">
      <c r="A957" s="3" t="s">
        <v>1445</v>
      </c>
      <c r="B957" s="1" t="s">
        <v>1405</v>
      </c>
      <c r="C957" s="12" t="s">
        <v>1424</v>
      </c>
      <c r="D957" s="17" t="s">
        <v>2173</v>
      </c>
    </row>
    <row r="958" spans="1:4" x14ac:dyDescent="0.25">
      <c r="A958" s="4" t="s">
        <v>1423</v>
      </c>
      <c r="B958" s="11" t="s">
        <v>1405</v>
      </c>
      <c r="C958" s="12" t="s">
        <v>1424</v>
      </c>
      <c r="D958" s="17" t="s">
        <v>2173</v>
      </c>
    </row>
    <row r="959" spans="1:4" x14ac:dyDescent="0.25">
      <c r="A959" s="4" t="s">
        <v>1453</v>
      </c>
      <c r="B959" s="11" t="s">
        <v>1454</v>
      </c>
      <c r="C959" s="12" t="s">
        <v>1455</v>
      </c>
      <c r="D959" s="17" t="s">
        <v>2173</v>
      </c>
    </row>
    <row r="960" spans="1:4" x14ac:dyDescent="0.25">
      <c r="A960" s="4" t="s">
        <v>1456</v>
      </c>
      <c r="B960" s="11" t="s">
        <v>1454</v>
      </c>
      <c r="C960" s="12" t="s">
        <v>1457</v>
      </c>
      <c r="D960" s="17" t="s">
        <v>2175</v>
      </c>
    </row>
    <row r="961" spans="1:4" x14ac:dyDescent="0.25">
      <c r="A961" s="4" t="s">
        <v>1458</v>
      </c>
      <c r="B961" s="11" t="s">
        <v>1454</v>
      </c>
      <c r="C961" s="12" t="s">
        <v>1459</v>
      </c>
      <c r="D961" s="17" t="s">
        <v>2175</v>
      </c>
    </row>
    <row r="962" spans="1:4" x14ac:dyDescent="0.25">
      <c r="A962" s="4" t="s">
        <v>1460</v>
      </c>
      <c r="B962" s="11" t="s">
        <v>1454</v>
      </c>
      <c r="C962" s="12" t="s">
        <v>1461</v>
      </c>
      <c r="D962" s="17" t="s">
        <v>2175</v>
      </c>
    </row>
    <row r="963" spans="1:4" x14ac:dyDescent="0.25">
      <c r="A963" s="4" t="s">
        <v>1475</v>
      </c>
      <c r="B963" s="1" t="s">
        <v>1454</v>
      </c>
      <c r="C963" s="12" t="s">
        <v>1476</v>
      </c>
      <c r="D963" s="17" t="s">
        <v>2175</v>
      </c>
    </row>
    <row r="964" spans="1:4" x14ac:dyDescent="0.25">
      <c r="A964" s="4" t="s">
        <v>1469</v>
      </c>
      <c r="B964" s="1" t="s">
        <v>1454</v>
      </c>
      <c r="C964" s="12" t="s">
        <v>1470</v>
      </c>
      <c r="D964" s="17" t="s">
        <v>2175</v>
      </c>
    </row>
    <row r="965" spans="1:4" x14ac:dyDescent="0.25">
      <c r="A965" s="4" t="s">
        <v>1471</v>
      </c>
      <c r="B965" s="1" t="s">
        <v>1454</v>
      </c>
      <c r="C965" s="12" t="s">
        <v>1472</v>
      </c>
      <c r="D965" s="17" t="s">
        <v>2175</v>
      </c>
    </row>
    <row r="966" spans="1:4" x14ac:dyDescent="0.25">
      <c r="A966" s="4" t="s">
        <v>1473</v>
      </c>
      <c r="B966" s="1" t="s">
        <v>1454</v>
      </c>
      <c r="C966" s="12" t="s">
        <v>1474</v>
      </c>
      <c r="D966" s="17" t="s">
        <v>2175</v>
      </c>
    </row>
    <row r="967" spans="1:4" x14ac:dyDescent="0.25">
      <c r="A967" s="4" t="s">
        <v>1477</v>
      </c>
      <c r="B967" s="1" t="s">
        <v>1454</v>
      </c>
      <c r="C967" s="12" t="s">
        <v>1478</v>
      </c>
      <c r="D967" s="17" t="s">
        <v>2175</v>
      </c>
    </row>
    <row r="968" spans="1:4" x14ac:dyDescent="0.25">
      <c r="A968" s="4" t="s">
        <v>1479</v>
      </c>
      <c r="B968" s="1" t="s">
        <v>1454</v>
      </c>
      <c r="C968" s="12" t="s">
        <v>1480</v>
      </c>
      <c r="D968" s="17" t="s">
        <v>2175</v>
      </c>
    </row>
    <row r="969" spans="1:4" x14ac:dyDescent="0.25">
      <c r="A969" s="4" t="s">
        <v>1481</v>
      </c>
      <c r="B969" s="1" t="s">
        <v>1454</v>
      </c>
      <c r="C969" s="12" t="s">
        <v>1482</v>
      </c>
      <c r="D969" s="17" t="s">
        <v>2175</v>
      </c>
    </row>
    <row r="970" spans="1:4" x14ac:dyDescent="0.25">
      <c r="A970" s="4" t="s">
        <v>1483</v>
      </c>
      <c r="B970" s="1" t="s">
        <v>1454</v>
      </c>
      <c r="C970" s="12" t="s">
        <v>1484</v>
      </c>
      <c r="D970" s="17" t="s">
        <v>2175</v>
      </c>
    </row>
    <row r="971" spans="1:4" x14ac:dyDescent="0.25">
      <c r="A971" s="4" t="s">
        <v>1485</v>
      </c>
      <c r="B971" s="1" t="s">
        <v>1454</v>
      </c>
      <c r="C971" s="12" t="s">
        <v>1486</v>
      </c>
      <c r="D971" s="17" t="s">
        <v>2175</v>
      </c>
    </row>
    <row r="972" spans="1:4" x14ac:dyDescent="0.25">
      <c r="A972" s="4" t="s">
        <v>1462</v>
      </c>
      <c r="B972" s="11" t="s">
        <v>1454</v>
      </c>
      <c r="C972" s="12" t="s">
        <v>1463</v>
      </c>
      <c r="D972" s="17" t="s">
        <v>2175</v>
      </c>
    </row>
    <row r="973" spans="1:4" x14ac:dyDescent="0.25">
      <c r="A973" s="4" t="s">
        <v>1464</v>
      </c>
      <c r="B973" s="11" t="s">
        <v>1454</v>
      </c>
      <c r="C973" s="12" t="s">
        <v>1463</v>
      </c>
      <c r="D973" s="17" t="s">
        <v>2175</v>
      </c>
    </row>
    <row r="974" spans="1:4" x14ac:dyDescent="0.25">
      <c r="A974" s="4" t="s">
        <v>1465</v>
      </c>
      <c r="B974" s="11" t="s">
        <v>1454</v>
      </c>
      <c r="C974" s="12" t="s">
        <v>1463</v>
      </c>
      <c r="D974" s="17" t="s">
        <v>2175</v>
      </c>
    </row>
    <row r="975" spans="1:4" x14ac:dyDescent="0.25">
      <c r="A975" s="4" t="s">
        <v>1466</v>
      </c>
      <c r="B975" s="11" t="s">
        <v>1454</v>
      </c>
      <c r="C975" s="12" t="s">
        <v>1463</v>
      </c>
      <c r="D975" s="17" t="s">
        <v>2175</v>
      </c>
    </row>
    <row r="976" spans="1:4" x14ac:dyDescent="0.25">
      <c r="A976" s="4" t="s">
        <v>1467</v>
      </c>
      <c r="B976" s="11" t="s">
        <v>1454</v>
      </c>
      <c r="C976" s="12" t="s">
        <v>1463</v>
      </c>
      <c r="D976" s="17" t="s">
        <v>2175</v>
      </c>
    </row>
    <row r="977" spans="1:4" x14ac:dyDescent="0.25">
      <c r="A977" s="4" t="s">
        <v>1468</v>
      </c>
      <c r="B977" s="11" t="s">
        <v>1454</v>
      </c>
      <c r="C977" s="12" t="s">
        <v>1463</v>
      </c>
      <c r="D977" s="17" t="s">
        <v>2175</v>
      </c>
    </row>
    <row r="978" spans="1:4" x14ac:dyDescent="0.25">
      <c r="A978" s="12" t="s">
        <v>1557</v>
      </c>
      <c r="B978" s="11" t="s">
        <v>1558</v>
      </c>
      <c r="C978" s="12" t="s">
        <v>1662</v>
      </c>
      <c r="D978" s="15" t="s">
        <v>2174</v>
      </c>
    </row>
    <row r="979" spans="1:4" x14ac:dyDescent="0.25">
      <c r="A979" s="12" t="s">
        <v>1653</v>
      </c>
      <c r="B979" s="11" t="s">
        <v>1558</v>
      </c>
      <c r="C979" s="12" t="s">
        <v>1756</v>
      </c>
      <c r="D979" s="15" t="s">
        <v>2174</v>
      </c>
    </row>
    <row r="980" spans="1:4" x14ac:dyDescent="0.25">
      <c r="A980" s="12" t="s">
        <v>1562</v>
      </c>
      <c r="B980" s="11" t="s">
        <v>1558</v>
      </c>
      <c r="C980" s="12" t="s">
        <v>1666</v>
      </c>
      <c r="D980" s="15" t="s">
        <v>2174</v>
      </c>
    </row>
    <row r="981" spans="1:4" x14ac:dyDescent="0.25">
      <c r="A981" s="12" t="s">
        <v>1559</v>
      </c>
      <c r="B981" s="11" t="s">
        <v>1558</v>
      </c>
      <c r="C981" s="12" t="s">
        <v>1663</v>
      </c>
      <c r="D981" s="15" t="s">
        <v>2174</v>
      </c>
    </row>
    <row r="982" spans="1:4" x14ac:dyDescent="0.25">
      <c r="A982" s="12" t="s">
        <v>1560</v>
      </c>
      <c r="B982" s="11" t="s">
        <v>1558</v>
      </c>
      <c r="C982" s="12" t="s">
        <v>1664</v>
      </c>
      <c r="D982" s="15" t="s">
        <v>2174</v>
      </c>
    </row>
    <row r="983" spans="1:4" x14ac:dyDescent="0.25">
      <c r="A983" s="12" t="s">
        <v>1561</v>
      </c>
      <c r="B983" s="11" t="s">
        <v>1558</v>
      </c>
      <c r="C983" s="12" t="s">
        <v>1665</v>
      </c>
      <c r="D983" s="15" t="s">
        <v>2174</v>
      </c>
    </row>
    <row r="984" spans="1:4" x14ac:dyDescent="0.25">
      <c r="A984" s="4" t="s">
        <v>1487</v>
      </c>
      <c r="B984" s="11" t="s">
        <v>1488</v>
      </c>
      <c r="C984" s="12" t="s">
        <v>1489</v>
      </c>
      <c r="D984" s="15" t="s">
        <v>2174</v>
      </c>
    </row>
    <row r="985" spans="1:4" x14ac:dyDescent="0.25">
      <c r="A985" s="3" t="s">
        <v>1494</v>
      </c>
      <c r="B985" s="1" t="s">
        <v>1488</v>
      </c>
      <c r="C985" s="12" t="s">
        <v>1495</v>
      </c>
      <c r="D985" s="15" t="s">
        <v>2174</v>
      </c>
    </row>
    <row r="986" spans="1:4" x14ac:dyDescent="0.25">
      <c r="A986" s="6" t="s">
        <v>1496</v>
      </c>
      <c r="B986" s="1" t="s">
        <v>1488</v>
      </c>
      <c r="C986" s="12" t="s">
        <v>1497</v>
      </c>
      <c r="D986" s="15" t="s">
        <v>2174</v>
      </c>
    </row>
    <row r="987" spans="1:4" x14ac:dyDescent="0.25">
      <c r="A987" s="3" t="s">
        <v>1490</v>
      </c>
      <c r="B987" s="1" t="s">
        <v>1488</v>
      </c>
      <c r="C987" s="12" t="s">
        <v>1491</v>
      </c>
      <c r="D987" s="15" t="s">
        <v>2174</v>
      </c>
    </row>
    <row r="988" spans="1:4" x14ac:dyDescent="0.25">
      <c r="A988" s="6" t="s">
        <v>1500</v>
      </c>
      <c r="B988" s="1" t="s">
        <v>1488</v>
      </c>
      <c r="C988" s="12" t="s">
        <v>1501</v>
      </c>
      <c r="D988" s="15" t="s">
        <v>2174</v>
      </c>
    </row>
    <row r="989" spans="1:4" x14ac:dyDescent="0.25">
      <c r="A989" s="6" t="s">
        <v>1498</v>
      </c>
      <c r="B989" s="1" t="s">
        <v>1488</v>
      </c>
      <c r="C989" s="12" t="s">
        <v>1499</v>
      </c>
      <c r="D989" s="15" t="s">
        <v>2174</v>
      </c>
    </row>
    <row r="990" spans="1:4" x14ac:dyDescent="0.25">
      <c r="A990" s="3" t="s">
        <v>1492</v>
      </c>
      <c r="B990" s="1" t="s">
        <v>1488</v>
      </c>
      <c r="C990" s="12" t="s">
        <v>1493</v>
      </c>
      <c r="D990" s="15" t="s">
        <v>2174</v>
      </c>
    </row>
    <row r="991" spans="1:4" x14ac:dyDescent="0.25">
      <c r="A991" s="6" t="s">
        <v>1504</v>
      </c>
      <c r="B991" s="1" t="s">
        <v>1488</v>
      </c>
      <c r="C991" s="12" t="s">
        <v>1505</v>
      </c>
      <c r="D991" s="15" t="s">
        <v>2174</v>
      </c>
    </row>
    <row r="992" spans="1:4" x14ac:dyDescent="0.25">
      <c r="A992" s="6" t="s">
        <v>1508</v>
      </c>
      <c r="B992" s="1" t="s">
        <v>1488</v>
      </c>
      <c r="C992" s="12" t="s">
        <v>1509</v>
      </c>
      <c r="D992" s="15" t="s">
        <v>2174</v>
      </c>
    </row>
    <row r="993" spans="1:4" x14ac:dyDescent="0.25">
      <c r="A993" s="6" t="s">
        <v>1502</v>
      </c>
      <c r="B993" s="1" t="s">
        <v>1488</v>
      </c>
      <c r="C993" s="12" t="s">
        <v>1503</v>
      </c>
      <c r="D993" s="15" t="s">
        <v>2174</v>
      </c>
    </row>
    <row r="994" spans="1:4" x14ac:dyDescent="0.25">
      <c r="A994" s="6" t="s">
        <v>1506</v>
      </c>
      <c r="B994" s="1" t="s">
        <v>1488</v>
      </c>
      <c r="C994" s="12" t="s">
        <v>1507</v>
      </c>
      <c r="D994" s="15" t="s">
        <v>2174</v>
      </c>
    </row>
    <row r="995" spans="1:4" x14ac:dyDescent="0.25">
      <c r="A995" s="12" t="s">
        <v>1757</v>
      </c>
      <c r="B995" s="11" t="s">
        <v>2000</v>
      </c>
      <c r="C995" s="12" t="s">
        <v>2001</v>
      </c>
      <c r="D995" s="15" t="s">
        <v>2174</v>
      </c>
    </row>
    <row r="996" spans="1:4" x14ac:dyDescent="0.25">
      <c r="A996" s="12" t="s">
        <v>1758</v>
      </c>
      <c r="B996" s="11" t="s">
        <v>2000</v>
      </c>
      <c r="C996" s="12" t="s">
        <v>2002</v>
      </c>
      <c r="D996" s="15" t="s">
        <v>2174</v>
      </c>
    </row>
    <row r="997" spans="1:4" x14ac:dyDescent="0.25">
      <c r="A997" s="12" t="s">
        <v>1759</v>
      </c>
      <c r="B997" s="11" t="s">
        <v>2000</v>
      </c>
      <c r="C997" s="12" t="s">
        <v>2003</v>
      </c>
      <c r="D997" s="15" t="s">
        <v>2174</v>
      </c>
    </row>
    <row r="998" spans="1:4" x14ac:dyDescent="0.25">
      <c r="A998" s="12" t="s">
        <v>1760</v>
      </c>
      <c r="B998" s="11" t="s">
        <v>2000</v>
      </c>
      <c r="C998" s="12" t="s">
        <v>2004</v>
      </c>
      <c r="D998" s="15" t="s">
        <v>2174</v>
      </c>
    </row>
    <row r="999" spans="1:4" x14ac:dyDescent="0.25">
      <c r="A999" s="12" t="s">
        <v>1761</v>
      </c>
      <c r="B999" s="11" t="s">
        <v>2000</v>
      </c>
      <c r="C999" s="12" t="s">
        <v>2005</v>
      </c>
      <c r="D999" s="15" t="s">
        <v>2174</v>
      </c>
    </row>
    <row r="1000" spans="1:4" x14ac:dyDescent="0.25">
      <c r="A1000" s="12" t="s">
        <v>1762</v>
      </c>
      <c r="B1000" s="11" t="s">
        <v>2000</v>
      </c>
      <c r="C1000" s="12" t="s">
        <v>2006</v>
      </c>
      <c r="D1000" s="15" t="s">
        <v>2174</v>
      </c>
    </row>
    <row r="1001" spans="1:4" x14ac:dyDescent="0.25">
      <c r="A1001" s="12" t="s">
        <v>1763</v>
      </c>
      <c r="B1001" s="11" t="s">
        <v>2000</v>
      </c>
      <c r="C1001" s="12" t="s">
        <v>2007</v>
      </c>
      <c r="D1001" s="15" t="s">
        <v>2174</v>
      </c>
    </row>
    <row r="1002" spans="1:4" x14ac:dyDescent="0.25">
      <c r="A1002" s="12" t="s">
        <v>1764</v>
      </c>
      <c r="B1002" s="11" t="s">
        <v>2000</v>
      </c>
      <c r="C1002" s="12" t="s">
        <v>2008</v>
      </c>
      <c r="D1002" s="15" t="s">
        <v>2174</v>
      </c>
    </row>
    <row r="1003" spans="1:4" x14ac:dyDescent="0.25">
      <c r="A1003" s="12" t="s">
        <v>1765</v>
      </c>
      <c r="B1003" s="11" t="s">
        <v>2000</v>
      </c>
      <c r="C1003" s="12" t="s">
        <v>2009</v>
      </c>
      <c r="D1003" s="15" t="s">
        <v>2174</v>
      </c>
    </row>
    <row r="1004" spans="1:4" x14ac:dyDescent="0.25">
      <c r="A1004" s="12" t="s">
        <v>1766</v>
      </c>
      <c r="B1004" s="11" t="s">
        <v>2000</v>
      </c>
      <c r="C1004" s="12" t="s">
        <v>2010</v>
      </c>
      <c r="D1004" s="15" t="s">
        <v>2174</v>
      </c>
    </row>
    <row r="1005" spans="1:4" x14ac:dyDescent="0.25">
      <c r="A1005" s="12" t="s">
        <v>1767</v>
      </c>
      <c r="B1005" s="11" t="s">
        <v>2000</v>
      </c>
      <c r="C1005" s="12" t="s">
        <v>2011</v>
      </c>
      <c r="D1005" s="15" t="s">
        <v>2174</v>
      </c>
    </row>
    <row r="1006" spans="1:4" x14ac:dyDescent="0.25">
      <c r="A1006" s="12" t="s">
        <v>1768</v>
      </c>
      <c r="B1006" s="11" t="s">
        <v>2000</v>
      </c>
      <c r="C1006" s="12" t="s">
        <v>2012</v>
      </c>
      <c r="D1006" s="15" t="s">
        <v>2174</v>
      </c>
    </row>
    <row r="1007" spans="1:4" x14ac:dyDescent="0.25">
      <c r="A1007" s="12" t="s">
        <v>1769</v>
      </c>
      <c r="B1007" s="11" t="s">
        <v>2000</v>
      </c>
      <c r="C1007" s="12" t="s">
        <v>2013</v>
      </c>
      <c r="D1007" s="15" t="s">
        <v>2174</v>
      </c>
    </row>
    <row r="1008" spans="1:4" x14ac:dyDescent="0.25">
      <c r="A1008" s="12" t="s">
        <v>1770</v>
      </c>
      <c r="B1008" s="11" t="s">
        <v>2000</v>
      </c>
      <c r="C1008" s="12" t="s">
        <v>2014</v>
      </c>
      <c r="D1008" s="15" t="s">
        <v>2174</v>
      </c>
    </row>
    <row r="1009" spans="1:4" x14ac:dyDescent="0.25">
      <c r="A1009" s="12" t="s">
        <v>1771</v>
      </c>
      <c r="B1009" s="11" t="s">
        <v>2000</v>
      </c>
      <c r="C1009" s="12" t="s">
        <v>2015</v>
      </c>
      <c r="D1009" s="15" t="s">
        <v>2174</v>
      </c>
    </row>
    <row r="1010" spans="1:4" x14ac:dyDescent="0.25">
      <c r="A1010" s="12" t="s">
        <v>1772</v>
      </c>
      <c r="B1010" s="11" t="s">
        <v>2000</v>
      </c>
      <c r="C1010" s="12" t="s">
        <v>2016</v>
      </c>
      <c r="D1010" s="15" t="s">
        <v>2174</v>
      </c>
    </row>
    <row r="1011" spans="1:4" x14ac:dyDescent="0.25">
      <c r="A1011" s="12" t="s">
        <v>1773</v>
      </c>
      <c r="B1011" s="11" t="s">
        <v>2000</v>
      </c>
      <c r="C1011" s="12" t="s">
        <v>2017</v>
      </c>
      <c r="D1011" s="15" t="s">
        <v>2174</v>
      </c>
    </row>
    <row r="1012" spans="1:4" x14ac:dyDescent="0.25">
      <c r="A1012" s="12" t="s">
        <v>1774</v>
      </c>
      <c r="B1012" s="11" t="s">
        <v>2000</v>
      </c>
      <c r="C1012" s="12" t="s">
        <v>2018</v>
      </c>
      <c r="D1012" s="15" t="s">
        <v>2174</v>
      </c>
    </row>
    <row r="1013" spans="1:4" x14ac:dyDescent="0.25">
      <c r="A1013" s="12" t="s">
        <v>1775</v>
      </c>
      <c r="B1013" s="11" t="s">
        <v>2000</v>
      </c>
      <c r="C1013" s="12" t="s">
        <v>2019</v>
      </c>
      <c r="D1013" s="15" t="s">
        <v>2174</v>
      </c>
    </row>
    <row r="1014" spans="1:4" x14ac:dyDescent="0.25">
      <c r="A1014" s="12" t="s">
        <v>1776</v>
      </c>
      <c r="B1014" s="11" t="s">
        <v>2000</v>
      </c>
      <c r="C1014" s="12" t="s">
        <v>2020</v>
      </c>
      <c r="D1014" s="15" t="s">
        <v>2174</v>
      </c>
    </row>
    <row r="1015" spans="1:4" x14ac:dyDescent="0.25">
      <c r="A1015" s="12" t="s">
        <v>1777</v>
      </c>
      <c r="B1015" s="11" t="s">
        <v>2000</v>
      </c>
      <c r="C1015" s="12" t="s">
        <v>2021</v>
      </c>
      <c r="D1015" s="15" t="s">
        <v>2174</v>
      </c>
    </row>
    <row r="1016" spans="1:4" x14ac:dyDescent="0.25">
      <c r="A1016" s="12" t="s">
        <v>1778</v>
      </c>
      <c r="B1016" s="11" t="s">
        <v>2000</v>
      </c>
      <c r="C1016" s="12" t="s">
        <v>2022</v>
      </c>
      <c r="D1016" s="15" t="s">
        <v>2174</v>
      </c>
    </row>
    <row r="1017" spans="1:4" x14ac:dyDescent="0.25">
      <c r="A1017" s="12" t="s">
        <v>1779</v>
      </c>
      <c r="B1017" s="11" t="s">
        <v>2000</v>
      </c>
      <c r="C1017" s="12" t="s">
        <v>2023</v>
      </c>
      <c r="D1017" s="15" t="s">
        <v>2174</v>
      </c>
    </row>
    <row r="1018" spans="1:4" x14ac:dyDescent="0.25">
      <c r="A1018" s="12" t="s">
        <v>1780</v>
      </c>
      <c r="B1018" s="11" t="s">
        <v>2000</v>
      </c>
      <c r="C1018" s="12" t="s">
        <v>2024</v>
      </c>
      <c r="D1018" s="15" t="s">
        <v>2174</v>
      </c>
    </row>
    <row r="1019" spans="1:4" x14ac:dyDescent="0.25">
      <c r="A1019" s="12" t="s">
        <v>1781</v>
      </c>
      <c r="B1019" s="11" t="s">
        <v>2000</v>
      </c>
      <c r="C1019" s="12" t="s">
        <v>2025</v>
      </c>
      <c r="D1019" s="15" t="s">
        <v>2174</v>
      </c>
    </row>
    <row r="1020" spans="1:4" x14ac:dyDescent="0.25">
      <c r="A1020" s="12" t="s">
        <v>1782</v>
      </c>
      <c r="B1020" s="11" t="s">
        <v>2000</v>
      </c>
      <c r="C1020" s="12" t="s">
        <v>2026</v>
      </c>
      <c r="D1020" s="15" t="s">
        <v>2174</v>
      </c>
    </row>
    <row r="1021" spans="1:4" x14ac:dyDescent="0.25">
      <c r="A1021" s="12" t="s">
        <v>1783</v>
      </c>
      <c r="B1021" s="11" t="s">
        <v>2000</v>
      </c>
      <c r="C1021" s="12" t="s">
        <v>2027</v>
      </c>
      <c r="D1021" s="15" t="s">
        <v>2174</v>
      </c>
    </row>
    <row r="1022" spans="1:4" x14ac:dyDescent="0.25">
      <c r="A1022" s="12" t="s">
        <v>1784</v>
      </c>
      <c r="B1022" s="11" t="s">
        <v>2000</v>
      </c>
      <c r="C1022" s="12" t="s">
        <v>2028</v>
      </c>
      <c r="D1022" s="15" t="s">
        <v>2174</v>
      </c>
    </row>
    <row r="1023" spans="1:4" x14ac:dyDescent="0.25">
      <c r="A1023" s="12" t="s">
        <v>1785</v>
      </c>
      <c r="B1023" s="11" t="s">
        <v>2000</v>
      </c>
      <c r="C1023" s="12" t="s">
        <v>2029</v>
      </c>
      <c r="D1023" s="15" t="s">
        <v>2174</v>
      </c>
    </row>
    <row r="1024" spans="1:4" x14ac:dyDescent="0.25">
      <c r="A1024" s="12" t="s">
        <v>1786</v>
      </c>
      <c r="B1024" s="11" t="s">
        <v>2000</v>
      </c>
      <c r="C1024" s="12" t="s">
        <v>2030</v>
      </c>
      <c r="D1024" s="15" t="s">
        <v>2174</v>
      </c>
    </row>
    <row r="1025" spans="1:4" x14ac:dyDescent="0.25">
      <c r="A1025" s="12" t="s">
        <v>1787</v>
      </c>
      <c r="B1025" s="11" t="s">
        <v>2000</v>
      </c>
      <c r="C1025" s="12" t="s">
        <v>2031</v>
      </c>
      <c r="D1025" s="15" t="s">
        <v>2174</v>
      </c>
    </row>
    <row r="1026" spans="1:4" x14ac:dyDescent="0.25">
      <c r="A1026" s="12" t="s">
        <v>1788</v>
      </c>
      <c r="B1026" s="11" t="s">
        <v>2000</v>
      </c>
      <c r="C1026" s="12" t="s">
        <v>2032</v>
      </c>
      <c r="D1026" s="15" t="s">
        <v>2174</v>
      </c>
    </row>
    <row r="1027" spans="1:4" x14ac:dyDescent="0.25">
      <c r="A1027" s="12" t="s">
        <v>1789</v>
      </c>
      <c r="B1027" s="11" t="s">
        <v>2000</v>
      </c>
      <c r="C1027" s="12" t="s">
        <v>2033</v>
      </c>
      <c r="D1027" s="15" t="s">
        <v>2174</v>
      </c>
    </row>
    <row r="1028" spans="1:4" x14ac:dyDescent="0.25">
      <c r="A1028" s="12" t="s">
        <v>1790</v>
      </c>
      <c r="B1028" s="11" t="s">
        <v>2000</v>
      </c>
      <c r="C1028" s="12" t="s">
        <v>2034</v>
      </c>
      <c r="D1028" s="15" t="s">
        <v>2174</v>
      </c>
    </row>
    <row r="1029" spans="1:4" x14ac:dyDescent="0.25">
      <c r="A1029" s="12" t="s">
        <v>1791</v>
      </c>
      <c r="B1029" s="11" t="s">
        <v>2000</v>
      </c>
      <c r="C1029" s="12" t="s">
        <v>2035</v>
      </c>
      <c r="D1029" s="15" t="s">
        <v>2174</v>
      </c>
    </row>
    <row r="1030" spans="1:4" x14ac:dyDescent="0.25">
      <c r="A1030" s="12" t="s">
        <v>1792</v>
      </c>
      <c r="B1030" s="11" t="s">
        <v>2000</v>
      </c>
      <c r="C1030" s="12" t="s">
        <v>2036</v>
      </c>
      <c r="D1030" s="15" t="s">
        <v>2174</v>
      </c>
    </row>
    <row r="1031" spans="1:4" x14ac:dyDescent="0.25">
      <c r="A1031" s="12" t="s">
        <v>1793</v>
      </c>
      <c r="B1031" s="11" t="s">
        <v>2000</v>
      </c>
      <c r="C1031" s="12" t="s">
        <v>2037</v>
      </c>
      <c r="D1031" s="15" t="s">
        <v>2174</v>
      </c>
    </row>
    <row r="1032" spans="1:4" x14ac:dyDescent="0.25">
      <c r="A1032" s="12" t="s">
        <v>1794</v>
      </c>
      <c r="B1032" s="11" t="s">
        <v>2000</v>
      </c>
      <c r="C1032" s="12" t="s">
        <v>2038</v>
      </c>
      <c r="D1032" s="15" t="s">
        <v>2174</v>
      </c>
    </row>
    <row r="1033" spans="1:4" x14ac:dyDescent="0.25">
      <c r="A1033" s="12" t="s">
        <v>1795</v>
      </c>
      <c r="B1033" s="11" t="s">
        <v>2000</v>
      </c>
      <c r="C1033" s="12" t="s">
        <v>2039</v>
      </c>
      <c r="D1033" s="15" t="s">
        <v>2174</v>
      </c>
    </row>
    <row r="1034" spans="1:4" x14ac:dyDescent="0.25">
      <c r="A1034" s="12" t="s">
        <v>1796</v>
      </c>
      <c r="B1034" s="11" t="s">
        <v>2000</v>
      </c>
      <c r="C1034" s="12" t="s">
        <v>2040</v>
      </c>
      <c r="D1034" s="15" t="s">
        <v>2174</v>
      </c>
    </row>
    <row r="1035" spans="1:4" x14ac:dyDescent="0.25">
      <c r="A1035" s="12" t="s">
        <v>1797</v>
      </c>
      <c r="B1035" s="11" t="s">
        <v>2000</v>
      </c>
      <c r="C1035" s="12" t="s">
        <v>2041</v>
      </c>
      <c r="D1035" s="15" t="s">
        <v>2174</v>
      </c>
    </row>
    <row r="1036" spans="1:4" x14ac:dyDescent="0.25">
      <c r="A1036" s="12" t="s">
        <v>1798</v>
      </c>
      <c r="B1036" s="11" t="s">
        <v>2000</v>
      </c>
      <c r="C1036" s="12" t="s">
        <v>2042</v>
      </c>
      <c r="D1036" s="15" t="s">
        <v>2174</v>
      </c>
    </row>
    <row r="1037" spans="1:4" x14ac:dyDescent="0.25">
      <c r="A1037" s="12" t="s">
        <v>1799</v>
      </c>
      <c r="B1037" s="11" t="s">
        <v>2000</v>
      </c>
      <c r="C1037" s="12" t="s">
        <v>2043</v>
      </c>
      <c r="D1037" s="15" t="s">
        <v>2174</v>
      </c>
    </row>
    <row r="1038" spans="1:4" x14ac:dyDescent="0.25">
      <c r="A1038" s="12" t="s">
        <v>1800</v>
      </c>
      <c r="B1038" s="11" t="s">
        <v>2000</v>
      </c>
      <c r="C1038" s="12" t="s">
        <v>2044</v>
      </c>
      <c r="D1038" s="15" t="s">
        <v>2174</v>
      </c>
    </row>
    <row r="1039" spans="1:4" x14ac:dyDescent="0.25">
      <c r="A1039" s="12" t="s">
        <v>1801</v>
      </c>
      <c r="B1039" s="11" t="s">
        <v>2000</v>
      </c>
      <c r="C1039" s="12" t="s">
        <v>2045</v>
      </c>
      <c r="D1039" s="15" t="s">
        <v>2174</v>
      </c>
    </row>
    <row r="1040" spans="1:4" x14ac:dyDescent="0.25">
      <c r="A1040" s="12" t="s">
        <v>1802</v>
      </c>
      <c r="B1040" s="11" t="s">
        <v>2000</v>
      </c>
      <c r="C1040" s="12" t="s">
        <v>2046</v>
      </c>
      <c r="D1040" s="15" t="s">
        <v>2174</v>
      </c>
    </row>
    <row r="1041" spans="1:4" x14ac:dyDescent="0.25">
      <c r="A1041" s="12" t="s">
        <v>1803</v>
      </c>
      <c r="B1041" s="11" t="s">
        <v>2000</v>
      </c>
      <c r="C1041" s="12" t="s">
        <v>2047</v>
      </c>
      <c r="D1041" s="15" t="s">
        <v>2174</v>
      </c>
    </row>
    <row r="1042" spans="1:4" x14ac:dyDescent="0.25">
      <c r="A1042" s="12" t="s">
        <v>1804</v>
      </c>
      <c r="B1042" s="11" t="s">
        <v>2000</v>
      </c>
      <c r="C1042" s="12" t="s">
        <v>2048</v>
      </c>
      <c r="D1042" s="15" t="s">
        <v>2174</v>
      </c>
    </row>
    <row r="1043" spans="1:4" x14ac:dyDescent="0.25">
      <c r="A1043" s="12" t="s">
        <v>1805</v>
      </c>
      <c r="B1043" s="11" t="s">
        <v>2000</v>
      </c>
      <c r="C1043" s="12" t="s">
        <v>2049</v>
      </c>
      <c r="D1043" s="15" t="s">
        <v>2174</v>
      </c>
    </row>
    <row r="1044" spans="1:4" x14ac:dyDescent="0.25">
      <c r="A1044" s="12" t="s">
        <v>1806</v>
      </c>
      <c r="B1044" s="11" t="s">
        <v>2000</v>
      </c>
      <c r="C1044" s="12" t="s">
        <v>2050</v>
      </c>
      <c r="D1044" s="15" t="s">
        <v>2174</v>
      </c>
    </row>
    <row r="1045" spans="1:4" x14ac:dyDescent="0.25">
      <c r="A1045" s="12" t="s">
        <v>1807</v>
      </c>
      <c r="B1045" s="11" t="s">
        <v>2000</v>
      </c>
      <c r="C1045" s="12" t="s">
        <v>2051</v>
      </c>
      <c r="D1045" s="15" t="s">
        <v>2174</v>
      </c>
    </row>
    <row r="1046" spans="1:4" x14ac:dyDescent="0.25">
      <c r="A1046" s="12" t="s">
        <v>1808</v>
      </c>
      <c r="B1046" s="11" t="s">
        <v>2000</v>
      </c>
      <c r="C1046" s="12" t="s">
        <v>2052</v>
      </c>
      <c r="D1046" s="15" t="s">
        <v>2174</v>
      </c>
    </row>
    <row r="1047" spans="1:4" x14ac:dyDescent="0.25">
      <c r="A1047" s="12" t="s">
        <v>1809</v>
      </c>
      <c r="B1047" s="11" t="s">
        <v>2000</v>
      </c>
      <c r="C1047" s="12" t="s">
        <v>2053</v>
      </c>
      <c r="D1047" s="15" t="s">
        <v>2174</v>
      </c>
    </row>
    <row r="1048" spans="1:4" x14ac:dyDescent="0.25">
      <c r="A1048" s="12" t="s">
        <v>1810</v>
      </c>
      <c r="B1048" s="11" t="s">
        <v>2000</v>
      </c>
      <c r="C1048" s="12" t="s">
        <v>2054</v>
      </c>
      <c r="D1048" s="15" t="s">
        <v>2174</v>
      </c>
    </row>
    <row r="1049" spans="1:4" x14ac:dyDescent="0.25">
      <c r="A1049" s="12" t="s">
        <v>1811</v>
      </c>
      <c r="B1049" s="11" t="s">
        <v>2000</v>
      </c>
      <c r="C1049" s="12" t="s">
        <v>2055</v>
      </c>
      <c r="D1049" s="15" t="s">
        <v>2174</v>
      </c>
    </row>
    <row r="1050" spans="1:4" x14ac:dyDescent="0.25">
      <c r="A1050" s="12" t="s">
        <v>1812</v>
      </c>
      <c r="B1050" s="11" t="s">
        <v>2000</v>
      </c>
      <c r="C1050" s="12" t="s">
        <v>2056</v>
      </c>
      <c r="D1050" s="15" t="s">
        <v>2174</v>
      </c>
    </row>
    <row r="1051" spans="1:4" x14ac:dyDescent="0.25">
      <c r="A1051" s="12" t="s">
        <v>1813</v>
      </c>
      <c r="B1051" s="11" t="s">
        <v>2000</v>
      </c>
      <c r="C1051" s="12" t="s">
        <v>2057</v>
      </c>
      <c r="D1051" s="15" t="s">
        <v>2174</v>
      </c>
    </row>
    <row r="1052" spans="1:4" x14ac:dyDescent="0.25">
      <c r="A1052" s="12" t="s">
        <v>1814</v>
      </c>
      <c r="B1052" s="11" t="s">
        <v>2000</v>
      </c>
      <c r="C1052" s="12" t="s">
        <v>2058</v>
      </c>
      <c r="D1052" s="15" t="s">
        <v>2174</v>
      </c>
    </row>
    <row r="1053" spans="1:4" x14ac:dyDescent="0.25">
      <c r="A1053" s="12" t="s">
        <v>1815</v>
      </c>
      <c r="B1053" s="11" t="s">
        <v>2000</v>
      </c>
      <c r="C1053" s="12" t="s">
        <v>2059</v>
      </c>
      <c r="D1053" s="15" t="s">
        <v>2174</v>
      </c>
    </row>
    <row r="1054" spans="1:4" x14ac:dyDescent="0.25">
      <c r="A1054" s="12" t="s">
        <v>1816</v>
      </c>
      <c r="B1054" s="11" t="s">
        <v>2000</v>
      </c>
      <c r="C1054" s="12" t="s">
        <v>2060</v>
      </c>
      <c r="D1054" s="15" t="s">
        <v>2174</v>
      </c>
    </row>
    <row r="1055" spans="1:4" x14ac:dyDescent="0.25">
      <c r="A1055" s="12" t="s">
        <v>1817</v>
      </c>
      <c r="B1055" s="11" t="s">
        <v>2000</v>
      </c>
      <c r="C1055" s="12" t="s">
        <v>2061</v>
      </c>
      <c r="D1055" s="15" t="s">
        <v>2174</v>
      </c>
    </row>
    <row r="1056" spans="1:4" x14ac:dyDescent="0.25">
      <c r="A1056" s="12" t="s">
        <v>1818</v>
      </c>
      <c r="B1056" s="11" t="s">
        <v>2000</v>
      </c>
      <c r="C1056" s="12" t="s">
        <v>2062</v>
      </c>
      <c r="D1056" s="15" t="s">
        <v>2174</v>
      </c>
    </row>
    <row r="1057" spans="1:4" x14ac:dyDescent="0.25">
      <c r="A1057" s="12" t="s">
        <v>1819</v>
      </c>
      <c r="B1057" s="11" t="s">
        <v>2000</v>
      </c>
      <c r="C1057" s="12" t="s">
        <v>2063</v>
      </c>
      <c r="D1057" s="15" t="s">
        <v>2174</v>
      </c>
    </row>
    <row r="1058" spans="1:4" x14ac:dyDescent="0.25">
      <c r="A1058" s="12" t="s">
        <v>1820</v>
      </c>
      <c r="B1058" s="11" t="s">
        <v>2000</v>
      </c>
      <c r="C1058" s="12" t="s">
        <v>2064</v>
      </c>
      <c r="D1058" s="15" t="s">
        <v>2174</v>
      </c>
    </row>
    <row r="1059" spans="1:4" x14ac:dyDescent="0.25">
      <c r="A1059" s="12" t="s">
        <v>1821</v>
      </c>
      <c r="B1059" s="11" t="s">
        <v>2000</v>
      </c>
      <c r="C1059" s="12" t="s">
        <v>2065</v>
      </c>
      <c r="D1059" s="15" t="s">
        <v>2174</v>
      </c>
    </row>
    <row r="1060" spans="1:4" x14ac:dyDescent="0.25">
      <c r="A1060" s="12" t="s">
        <v>1822</v>
      </c>
      <c r="B1060" s="11" t="s">
        <v>2000</v>
      </c>
      <c r="C1060" s="12" t="s">
        <v>2066</v>
      </c>
      <c r="D1060" s="15" t="s">
        <v>2174</v>
      </c>
    </row>
    <row r="1061" spans="1:4" x14ac:dyDescent="0.25">
      <c r="A1061" s="12" t="s">
        <v>2128</v>
      </c>
      <c r="B1061" s="11" t="s">
        <v>2000</v>
      </c>
      <c r="C1061" s="12" t="s">
        <v>2150</v>
      </c>
      <c r="D1061" s="15" t="s">
        <v>2174</v>
      </c>
    </row>
    <row r="1062" spans="1:4" x14ac:dyDescent="0.25">
      <c r="A1062" s="12" t="s">
        <v>2130</v>
      </c>
      <c r="B1062" s="11" t="s">
        <v>2000</v>
      </c>
      <c r="C1062" s="12" t="s">
        <v>2152</v>
      </c>
      <c r="D1062" s="15" t="s">
        <v>2174</v>
      </c>
    </row>
    <row r="1063" spans="1:4" x14ac:dyDescent="0.25">
      <c r="A1063" s="12" t="s">
        <v>2131</v>
      </c>
      <c r="B1063" s="11" t="s">
        <v>2000</v>
      </c>
      <c r="C1063" s="12" t="s">
        <v>2153</v>
      </c>
      <c r="D1063" s="15" t="s">
        <v>2174</v>
      </c>
    </row>
    <row r="1064" spans="1:4" x14ac:dyDescent="0.25">
      <c r="A1064" s="12" t="s">
        <v>2132</v>
      </c>
      <c r="B1064" s="11" t="s">
        <v>2000</v>
      </c>
      <c r="C1064" s="12" t="s">
        <v>2154</v>
      </c>
      <c r="D1064" s="15" t="s">
        <v>2174</v>
      </c>
    </row>
    <row r="1065" spans="1:4" x14ac:dyDescent="0.25">
      <c r="A1065" s="12" t="s">
        <v>2133</v>
      </c>
      <c r="B1065" s="11" t="s">
        <v>2000</v>
      </c>
      <c r="C1065" s="12" t="s">
        <v>2155</v>
      </c>
      <c r="D1065" s="15" t="s">
        <v>2174</v>
      </c>
    </row>
    <row r="1066" spans="1:4" x14ac:dyDescent="0.25">
      <c r="A1066" s="12" t="s">
        <v>2134</v>
      </c>
      <c r="B1066" s="11" t="s">
        <v>2000</v>
      </c>
      <c r="C1066" s="12" t="s">
        <v>2156</v>
      </c>
      <c r="D1066" s="15" t="s">
        <v>2174</v>
      </c>
    </row>
    <row r="1067" spans="1:4" x14ac:dyDescent="0.25">
      <c r="A1067" s="12" t="s">
        <v>2135</v>
      </c>
      <c r="B1067" s="11" t="s">
        <v>2000</v>
      </c>
      <c r="C1067" s="12" t="s">
        <v>2157</v>
      </c>
      <c r="D1067" s="15" t="s">
        <v>2174</v>
      </c>
    </row>
    <row r="1068" spans="1:4" x14ac:dyDescent="0.25">
      <c r="A1068" s="12" t="s">
        <v>2136</v>
      </c>
      <c r="B1068" s="11" t="s">
        <v>2000</v>
      </c>
      <c r="C1068" s="12" t="s">
        <v>2158</v>
      </c>
      <c r="D1068" s="15" t="s">
        <v>2174</v>
      </c>
    </row>
    <row r="1069" spans="1:4" x14ac:dyDescent="0.25">
      <c r="A1069" s="12" t="s">
        <v>2137</v>
      </c>
      <c r="B1069" s="11" t="s">
        <v>2000</v>
      </c>
      <c r="C1069" s="12" t="s">
        <v>2159</v>
      </c>
      <c r="D1069" s="15" t="s">
        <v>2174</v>
      </c>
    </row>
    <row r="1070" spans="1:4" x14ac:dyDescent="0.25">
      <c r="A1070" s="12" t="s">
        <v>2138</v>
      </c>
      <c r="B1070" s="11" t="s">
        <v>2000</v>
      </c>
      <c r="C1070" s="12" t="s">
        <v>2160</v>
      </c>
      <c r="D1070" s="15" t="s">
        <v>2174</v>
      </c>
    </row>
    <row r="1071" spans="1:4" x14ac:dyDescent="0.25">
      <c r="A1071" s="12" t="s">
        <v>2139</v>
      </c>
      <c r="B1071" s="11" t="s">
        <v>2000</v>
      </c>
      <c r="C1071" s="12" t="s">
        <v>2161</v>
      </c>
      <c r="D1071" s="15" t="s">
        <v>2174</v>
      </c>
    </row>
    <row r="1072" spans="1:4" x14ac:dyDescent="0.25">
      <c r="A1072" s="12" t="s">
        <v>2129</v>
      </c>
      <c r="B1072" s="11" t="s">
        <v>2000</v>
      </c>
      <c r="C1072" s="12" t="s">
        <v>2151</v>
      </c>
      <c r="D1072" s="15" t="s">
        <v>2174</v>
      </c>
    </row>
    <row r="1073" spans="1:4" x14ac:dyDescent="0.25">
      <c r="A1073" s="12" t="s">
        <v>2140</v>
      </c>
      <c r="B1073" s="11" t="s">
        <v>2000</v>
      </c>
      <c r="C1073" s="12" t="s">
        <v>2162</v>
      </c>
      <c r="D1073" s="15" t="s">
        <v>2174</v>
      </c>
    </row>
    <row r="1074" spans="1:4" x14ac:dyDescent="0.25">
      <c r="A1074" s="12" t="s">
        <v>2141</v>
      </c>
      <c r="B1074" s="11" t="s">
        <v>2000</v>
      </c>
      <c r="C1074" s="12" t="s">
        <v>2163</v>
      </c>
      <c r="D1074" s="15" t="s">
        <v>2174</v>
      </c>
    </row>
    <row r="1075" spans="1:4" x14ac:dyDescent="0.25">
      <c r="A1075" s="12" t="s">
        <v>2142</v>
      </c>
      <c r="B1075" s="11" t="s">
        <v>2000</v>
      </c>
      <c r="C1075" s="12" t="s">
        <v>2164</v>
      </c>
      <c r="D1075" s="15" t="s">
        <v>2174</v>
      </c>
    </row>
    <row r="1076" spans="1:4" x14ac:dyDescent="0.25">
      <c r="A1076" s="12" t="s">
        <v>2143</v>
      </c>
      <c r="B1076" s="11" t="s">
        <v>2000</v>
      </c>
      <c r="C1076" s="12" t="s">
        <v>2165</v>
      </c>
      <c r="D1076" s="15" t="s">
        <v>2174</v>
      </c>
    </row>
    <row r="1077" spans="1:4" x14ac:dyDescent="0.25">
      <c r="A1077" s="12" t="s">
        <v>2144</v>
      </c>
      <c r="B1077" s="11" t="s">
        <v>2000</v>
      </c>
      <c r="C1077" s="12" t="s">
        <v>2166</v>
      </c>
      <c r="D1077" s="15" t="s">
        <v>2174</v>
      </c>
    </row>
    <row r="1078" spans="1:4" x14ac:dyDescent="0.25">
      <c r="A1078" s="12" t="s">
        <v>2145</v>
      </c>
      <c r="B1078" s="11" t="s">
        <v>2000</v>
      </c>
      <c r="C1078" s="12" t="s">
        <v>2167</v>
      </c>
      <c r="D1078" s="15" t="s">
        <v>2174</v>
      </c>
    </row>
    <row r="1079" spans="1:4" x14ac:dyDescent="0.25">
      <c r="A1079" s="12" t="s">
        <v>2146</v>
      </c>
      <c r="B1079" s="11" t="s">
        <v>2000</v>
      </c>
      <c r="C1079" s="12" t="s">
        <v>2168</v>
      </c>
      <c r="D1079" s="15" t="s">
        <v>2174</v>
      </c>
    </row>
    <row r="1080" spans="1:4" x14ac:dyDescent="0.25">
      <c r="A1080" s="12" t="s">
        <v>2147</v>
      </c>
      <c r="B1080" s="11" t="s">
        <v>2000</v>
      </c>
      <c r="C1080" s="12" t="s">
        <v>2169</v>
      </c>
      <c r="D1080" s="15" t="s">
        <v>2174</v>
      </c>
    </row>
    <row r="1081" spans="1:4" x14ac:dyDescent="0.25">
      <c r="A1081" s="12" t="s">
        <v>2148</v>
      </c>
      <c r="B1081" s="11" t="s">
        <v>2000</v>
      </c>
      <c r="C1081" s="12" t="s">
        <v>2170</v>
      </c>
      <c r="D1081" s="15" t="s">
        <v>2174</v>
      </c>
    </row>
    <row r="1082" spans="1:4" x14ac:dyDescent="0.25">
      <c r="A1082" s="12" t="s">
        <v>2149</v>
      </c>
      <c r="B1082" s="11" t="s">
        <v>2000</v>
      </c>
      <c r="C1082" s="12" t="s">
        <v>2171</v>
      </c>
      <c r="D1082" s="15" t="s">
        <v>2174</v>
      </c>
    </row>
    <row r="1083" spans="1:4" x14ac:dyDescent="0.25">
      <c r="A1083" s="12" t="s">
        <v>2176</v>
      </c>
      <c r="B1083" s="11" t="s">
        <v>264</v>
      </c>
      <c r="C1083" s="12" t="s">
        <v>2182</v>
      </c>
      <c r="D1083" s="15" t="s">
        <v>2174</v>
      </c>
    </row>
    <row r="1084" spans="1:4" x14ac:dyDescent="0.25">
      <c r="A1084" s="12" t="s">
        <v>2177</v>
      </c>
      <c r="B1084" s="11" t="s">
        <v>264</v>
      </c>
      <c r="C1084" s="12" t="s">
        <v>2183</v>
      </c>
      <c r="D1084" s="15" t="s">
        <v>2174</v>
      </c>
    </row>
    <row r="1085" spans="1:4" x14ac:dyDescent="0.25">
      <c r="A1085" s="12" t="s">
        <v>2178</v>
      </c>
      <c r="B1085" s="11" t="s">
        <v>264</v>
      </c>
      <c r="C1085" s="12" t="s">
        <v>2184</v>
      </c>
      <c r="D1085" s="15" t="s">
        <v>2174</v>
      </c>
    </row>
    <row r="1086" spans="1:4" x14ac:dyDescent="0.25">
      <c r="A1086" s="12" t="s">
        <v>2179</v>
      </c>
      <c r="B1086" s="11" t="s">
        <v>264</v>
      </c>
      <c r="C1086" s="12" t="s">
        <v>2185</v>
      </c>
      <c r="D1086" s="15" t="s">
        <v>2174</v>
      </c>
    </row>
    <row r="1087" spans="1:4" x14ac:dyDescent="0.25">
      <c r="A1087" s="12" t="s">
        <v>2180</v>
      </c>
      <c r="B1087" s="11" t="s">
        <v>264</v>
      </c>
      <c r="C1087" s="12" t="s">
        <v>2186</v>
      </c>
      <c r="D1087" s="15" t="s">
        <v>2174</v>
      </c>
    </row>
    <row r="1088" spans="1:4" x14ac:dyDescent="0.25">
      <c r="A1088" s="12" t="s">
        <v>2181</v>
      </c>
      <c r="B1088" s="11" t="s">
        <v>264</v>
      </c>
      <c r="C1088" s="12" t="s">
        <v>2187</v>
      </c>
      <c r="D1088" s="15" t="s">
        <v>2174</v>
      </c>
    </row>
    <row r="1089" spans="1:4" x14ac:dyDescent="0.25">
      <c r="A1089" s="12" t="s">
        <v>1823</v>
      </c>
      <c r="B1089" s="11" t="s">
        <v>1999</v>
      </c>
      <c r="C1089" s="12" t="s">
        <v>2089</v>
      </c>
      <c r="D1089" s="15" t="s">
        <v>2174</v>
      </c>
    </row>
    <row r="1090" spans="1:4" x14ac:dyDescent="0.25">
      <c r="A1090" s="12" t="s">
        <v>1824</v>
      </c>
      <c r="B1090" s="11" t="s">
        <v>1999</v>
      </c>
      <c r="C1090" s="12" t="s">
        <v>2090</v>
      </c>
      <c r="D1090" s="15" t="s">
        <v>2174</v>
      </c>
    </row>
    <row r="1091" spans="1:4" x14ac:dyDescent="0.25">
      <c r="A1091" s="12" t="s">
        <v>1825</v>
      </c>
      <c r="B1091" s="11" t="s">
        <v>1999</v>
      </c>
      <c r="C1091" s="12" t="s">
        <v>2091</v>
      </c>
      <c r="D1091" s="15" t="s">
        <v>2174</v>
      </c>
    </row>
    <row r="1092" spans="1:4" x14ac:dyDescent="0.25">
      <c r="A1092" s="12" t="s">
        <v>1826</v>
      </c>
      <c r="B1092" s="11" t="s">
        <v>1999</v>
      </c>
      <c r="C1092" s="12" t="s">
        <v>2092</v>
      </c>
      <c r="D1092" s="15" t="s">
        <v>2174</v>
      </c>
    </row>
    <row r="1093" spans="1:4" x14ac:dyDescent="0.25">
      <c r="A1093" s="12" t="s">
        <v>1827</v>
      </c>
      <c r="B1093" s="11" t="s">
        <v>1999</v>
      </c>
      <c r="C1093" s="12" t="s">
        <v>2093</v>
      </c>
      <c r="D1093" s="15" t="s">
        <v>2174</v>
      </c>
    </row>
    <row r="1094" spans="1:4" x14ac:dyDescent="0.25">
      <c r="A1094" s="12" t="s">
        <v>1828</v>
      </c>
      <c r="B1094" s="11" t="s">
        <v>1999</v>
      </c>
      <c r="C1094" s="12" t="s">
        <v>2094</v>
      </c>
      <c r="D1094" s="15" t="s">
        <v>2174</v>
      </c>
    </row>
    <row r="1095" spans="1:4" x14ac:dyDescent="0.25">
      <c r="A1095" s="12" t="s">
        <v>1829</v>
      </c>
      <c r="B1095" s="11" t="s">
        <v>1999</v>
      </c>
      <c r="C1095" s="12" t="s">
        <v>2095</v>
      </c>
      <c r="D1095" s="15" t="s">
        <v>2174</v>
      </c>
    </row>
    <row r="1096" spans="1:4" x14ac:dyDescent="0.25">
      <c r="A1096" s="12" t="s">
        <v>1830</v>
      </c>
      <c r="B1096" s="11" t="s">
        <v>1999</v>
      </c>
      <c r="C1096" s="12" t="s">
        <v>2096</v>
      </c>
      <c r="D1096" s="15" t="s">
        <v>2174</v>
      </c>
    </row>
    <row r="1097" spans="1:4" x14ac:dyDescent="0.25">
      <c r="A1097" s="12" t="s">
        <v>1831</v>
      </c>
      <c r="B1097" s="11" t="s">
        <v>1999</v>
      </c>
      <c r="C1097" s="12" t="s">
        <v>2097</v>
      </c>
      <c r="D1097" s="15" t="s">
        <v>2174</v>
      </c>
    </row>
    <row r="1098" spans="1:4" x14ac:dyDescent="0.25">
      <c r="A1098" s="12" t="s">
        <v>1832</v>
      </c>
      <c r="B1098" s="11" t="s">
        <v>1999</v>
      </c>
      <c r="C1098" s="12" t="s">
        <v>2098</v>
      </c>
      <c r="D1098" s="15" t="s">
        <v>2174</v>
      </c>
    </row>
    <row r="1099" spans="1:4" x14ac:dyDescent="0.25">
      <c r="A1099" s="12" t="s">
        <v>1833</v>
      </c>
      <c r="B1099" s="11" t="s">
        <v>1999</v>
      </c>
      <c r="C1099" s="12" t="s">
        <v>2099</v>
      </c>
      <c r="D1099" s="15" t="s">
        <v>2174</v>
      </c>
    </row>
    <row r="1100" spans="1:4" x14ac:dyDescent="0.25">
      <c r="A1100" s="12" t="s">
        <v>1834</v>
      </c>
      <c r="B1100" s="11" t="s">
        <v>1999</v>
      </c>
      <c r="C1100" s="12" t="s">
        <v>2100</v>
      </c>
      <c r="D1100" s="15" t="s">
        <v>2174</v>
      </c>
    </row>
    <row r="1101" spans="1:4" x14ac:dyDescent="0.25">
      <c r="A1101" s="12" t="s">
        <v>1835</v>
      </c>
      <c r="B1101" s="11" t="s">
        <v>1999</v>
      </c>
      <c r="C1101" s="12" t="s">
        <v>2101</v>
      </c>
      <c r="D1101" s="15" t="s">
        <v>2174</v>
      </c>
    </row>
    <row r="1102" spans="1:4" x14ac:dyDescent="0.25">
      <c r="A1102" s="12" t="s">
        <v>1836</v>
      </c>
      <c r="B1102" s="11" t="s">
        <v>1999</v>
      </c>
      <c r="C1102" s="12" t="s">
        <v>2102</v>
      </c>
      <c r="D1102" s="15" t="s">
        <v>2174</v>
      </c>
    </row>
    <row r="1103" spans="1:4" x14ac:dyDescent="0.25">
      <c r="A1103" s="12" t="s">
        <v>1837</v>
      </c>
      <c r="B1103" s="11" t="s">
        <v>1999</v>
      </c>
      <c r="C1103" s="12" t="s">
        <v>2103</v>
      </c>
      <c r="D1103" s="15" t="s">
        <v>2174</v>
      </c>
    </row>
    <row r="1104" spans="1:4" x14ac:dyDescent="0.25">
      <c r="A1104" s="12" t="s">
        <v>1838</v>
      </c>
      <c r="B1104" s="11" t="s">
        <v>1929</v>
      </c>
      <c r="C1104" s="12" t="s">
        <v>1930</v>
      </c>
      <c r="D1104" s="15" t="s">
        <v>2173</v>
      </c>
    </row>
    <row r="1105" spans="1:4" x14ac:dyDescent="0.25">
      <c r="A1105" s="12" t="s">
        <v>1839</v>
      </c>
      <c r="B1105" s="11" t="s">
        <v>1929</v>
      </c>
      <c r="C1105" s="12" t="s">
        <v>1931</v>
      </c>
      <c r="D1105" s="15" t="s">
        <v>2173</v>
      </c>
    </row>
    <row r="1106" spans="1:4" x14ac:dyDescent="0.25">
      <c r="A1106" s="12" t="s">
        <v>1840</v>
      </c>
      <c r="B1106" s="11" t="s">
        <v>1929</v>
      </c>
      <c r="C1106" s="12" t="s">
        <v>1932</v>
      </c>
      <c r="D1106" s="15" t="s">
        <v>2173</v>
      </c>
    </row>
    <row r="1107" spans="1:4" x14ac:dyDescent="0.25">
      <c r="A1107" s="12" t="s">
        <v>1841</v>
      </c>
      <c r="B1107" s="11" t="s">
        <v>1929</v>
      </c>
      <c r="C1107" s="12" t="s">
        <v>1933</v>
      </c>
      <c r="D1107" s="15" t="s">
        <v>2173</v>
      </c>
    </row>
    <row r="1108" spans="1:4" x14ac:dyDescent="0.25">
      <c r="A1108" s="12" t="s">
        <v>1842</v>
      </c>
      <c r="B1108" s="11" t="s">
        <v>1929</v>
      </c>
      <c r="C1108" s="12" t="s">
        <v>1934</v>
      </c>
      <c r="D1108" s="17" t="s">
        <v>2173</v>
      </c>
    </row>
    <row r="1109" spans="1:4" x14ac:dyDescent="0.25">
      <c r="A1109" s="12" t="s">
        <v>1843</v>
      </c>
      <c r="B1109" s="11" t="s">
        <v>1929</v>
      </c>
      <c r="C1109" s="12" t="s">
        <v>1935</v>
      </c>
      <c r="D1109" s="17" t="s">
        <v>2173</v>
      </c>
    </row>
    <row r="1110" spans="1:4" x14ac:dyDescent="0.25">
      <c r="A1110" s="12" t="s">
        <v>1844</v>
      </c>
      <c r="B1110" s="11" t="s">
        <v>1929</v>
      </c>
      <c r="C1110" s="12" t="s">
        <v>1936</v>
      </c>
      <c r="D1110" s="17" t="s">
        <v>2173</v>
      </c>
    </row>
    <row r="1111" spans="1:4" x14ac:dyDescent="0.25">
      <c r="A1111" s="12" t="s">
        <v>1845</v>
      </c>
      <c r="B1111" s="11" t="s">
        <v>1929</v>
      </c>
      <c r="C1111" s="12" t="s">
        <v>1937</v>
      </c>
      <c r="D1111" s="17" t="s">
        <v>2173</v>
      </c>
    </row>
    <row r="1112" spans="1:4" x14ac:dyDescent="0.25">
      <c r="A1112" s="12" t="s">
        <v>1846</v>
      </c>
      <c r="B1112" s="11" t="s">
        <v>1929</v>
      </c>
      <c r="C1112" s="12" t="s">
        <v>1938</v>
      </c>
      <c r="D1112" s="15" t="s">
        <v>2173</v>
      </c>
    </row>
    <row r="1113" spans="1:4" x14ac:dyDescent="0.25">
      <c r="A1113" s="12" t="s">
        <v>1847</v>
      </c>
      <c r="B1113" s="11" t="s">
        <v>1929</v>
      </c>
      <c r="C1113" s="12" t="s">
        <v>1939</v>
      </c>
      <c r="D1113" s="15" t="s">
        <v>2173</v>
      </c>
    </row>
    <row r="1114" spans="1:4" x14ac:dyDescent="0.25">
      <c r="A1114" s="12" t="s">
        <v>1848</v>
      </c>
      <c r="B1114" s="11" t="s">
        <v>1929</v>
      </c>
      <c r="C1114" s="12" t="s">
        <v>1940</v>
      </c>
      <c r="D1114" s="15" t="s">
        <v>2173</v>
      </c>
    </row>
    <row r="1115" spans="1:4" x14ac:dyDescent="0.25">
      <c r="A1115" s="12" t="s">
        <v>1849</v>
      </c>
      <c r="B1115" s="11" t="s">
        <v>1929</v>
      </c>
      <c r="C1115" s="12" t="s">
        <v>1941</v>
      </c>
      <c r="D1115" s="15" t="s">
        <v>2173</v>
      </c>
    </row>
    <row r="1116" spans="1:4" x14ac:dyDescent="0.25">
      <c r="A1116" s="12" t="s">
        <v>1850</v>
      </c>
      <c r="B1116" s="11" t="s">
        <v>1929</v>
      </c>
      <c r="C1116" s="12" t="s">
        <v>1942</v>
      </c>
      <c r="D1116" s="17" t="s">
        <v>2173</v>
      </c>
    </row>
    <row r="1117" spans="1:4" x14ac:dyDescent="0.25">
      <c r="A1117" s="12" t="s">
        <v>1851</v>
      </c>
      <c r="B1117" s="11" t="s">
        <v>1929</v>
      </c>
      <c r="C1117" s="12" t="s">
        <v>1943</v>
      </c>
      <c r="D1117" s="17" t="s">
        <v>2173</v>
      </c>
    </row>
    <row r="1118" spans="1:4" x14ac:dyDescent="0.25">
      <c r="A1118" s="12" t="s">
        <v>1852</v>
      </c>
      <c r="B1118" s="11" t="s">
        <v>1929</v>
      </c>
      <c r="C1118" s="12" t="s">
        <v>1944</v>
      </c>
      <c r="D1118" s="17" t="s">
        <v>2173</v>
      </c>
    </row>
    <row r="1119" spans="1:4" x14ac:dyDescent="0.25">
      <c r="A1119" s="12" t="s">
        <v>1853</v>
      </c>
      <c r="B1119" s="11" t="s">
        <v>1929</v>
      </c>
      <c r="C1119" s="12" t="s">
        <v>1945</v>
      </c>
      <c r="D1119" s="17" t="s">
        <v>2173</v>
      </c>
    </row>
    <row r="1120" spans="1:4" x14ac:dyDescent="0.25">
      <c r="A1120" s="12" t="s">
        <v>1854</v>
      </c>
      <c r="B1120" s="11" t="s">
        <v>1929</v>
      </c>
      <c r="C1120" s="12" t="s">
        <v>1946</v>
      </c>
      <c r="D1120" s="15" t="s">
        <v>2173</v>
      </c>
    </row>
    <row r="1121" spans="1:4" x14ac:dyDescent="0.25">
      <c r="A1121" s="12" t="s">
        <v>1855</v>
      </c>
      <c r="B1121" s="11" t="s">
        <v>1929</v>
      </c>
      <c r="C1121" s="12" t="s">
        <v>1947</v>
      </c>
      <c r="D1121" s="15" t="s">
        <v>2173</v>
      </c>
    </row>
    <row r="1122" spans="1:4" x14ac:dyDescent="0.25">
      <c r="A1122" s="12" t="s">
        <v>1856</v>
      </c>
      <c r="B1122" s="11" t="s">
        <v>1929</v>
      </c>
      <c r="C1122" s="12" t="s">
        <v>1948</v>
      </c>
      <c r="D1122" s="15" t="s">
        <v>2174</v>
      </c>
    </row>
    <row r="1123" spans="1:4" x14ac:dyDescent="0.25">
      <c r="A1123" s="12" t="s">
        <v>1857</v>
      </c>
      <c r="B1123" s="11" t="s">
        <v>1949</v>
      </c>
      <c r="C1123" s="12" t="s">
        <v>1950</v>
      </c>
      <c r="D1123" s="15" t="s">
        <v>2173</v>
      </c>
    </row>
    <row r="1124" spans="1:4" x14ac:dyDescent="0.25">
      <c r="A1124" s="12" t="s">
        <v>1858</v>
      </c>
      <c r="B1124" s="11" t="s">
        <v>1949</v>
      </c>
      <c r="C1124" s="12" t="s">
        <v>1951</v>
      </c>
      <c r="D1124" s="17" t="s">
        <v>2173</v>
      </c>
    </row>
    <row r="1125" spans="1:4" x14ac:dyDescent="0.25">
      <c r="A1125" s="12" t="s">
        <v>1859</v>
      </c>
      <c r="B1125" s="11" t="s">
        <v>1949</v>
      </c>
      <c r="C1125" s="12" t="s">
        <v>1952</v>
      </c>
      <c r="D1125" s="17" t="s">
        <v>2173</v>
      </c>
    </row>
    <row r="1126" spans="1:4" x14ac:dyDescent="0.25">
      <c r="A1126" s="12" t="s">
        <v>1860</v>
      </c>
      <c r="B1126" s="11" t="s">
        <v>1949</v>
      </c>
      <c r="C1126" s="12" t="s">
        <v>1953</v>
      </c>
      <c r="D1126" s="17" t="s">
        <v>2173</v>
      </c>
    </row>
    <row r="1127" spans="1:4" x14ac:dyDescent="0.25">
      <c r="A1127" s="12" t="s">
        <v>1861</v>
      </c>
      <c r="B1127" s="11" t="s">
        <v>1949</v>
      </c>
      <c r="C1127" s="12" t="s">
        <v>1954</v>
      </c>
      <c r="D1127" s="17" t="s">
        <v>2173</v>
      </c>
    </row>
    <row r="1128" spans="1:4" x14ac:dyDescent="0.25">
      <c r="A1128" s="12" t="s">
        <v>1862</v>
      </c>
      <c r="B1128" s="11" t="s">
        <v>1949</v>
      </c>
      <c r="C1128" s="12" t="s">
        <v>1955</v>
      </c>
      <c r="D1128" s="15" t="s">
        <v>2173</v>
      </c>
    </row>
    <row r="1129" spans="1:4" x14ac:dyDescent="0.25">
      <c r="A1129" s="12" t="s">
        <v>1863</v>
      </c>
      <c r="B1129" s="11" t="s">
        <v>1949</v>
      </c>
      <c r="C1129" s="12" t="s">
        <v>1956</v>
      </c>
      <c r="D1129" s="15" t="s">
        <v>2173</v>
      </c>
    </row>
    <row r="1130" spans="1:4" x14ac:dyDescent="0.25">
      <c r="A1130" s="12" t="s">
        <v>1864</v>
      </c>
      <c r="B1130" s="11" t="s">
        <v>1949</v>
      </c>
      <c r="C1130" s="12" t="s">
        <v>1957</v>
      </c>
      <c r="D1130" s="15" t="s">
        <v>2173</v>
      </c>
    </row>
    <row r="1131" spans="1:4" x14ac:dyDescent="0.25">
      <c r="A1131" s="12" t="s">
        <v>1865</v>
      </c>
      <c r="B1131" s="11" t="s">
        <v>1949</v>
      </c>
      <c r="C1131" s="12" t="s">
        <v>1958</v>
      </c>
      <c r="D1131" s="15" t="s">
        <v>2173</v>
      </c>
    </row>
    <row r="1132" spans="1:4" x14ac:dyDescent="0.25">
      <c r="A1132" s="12" t="s">
        <v>1866</v>
      </c>
      <c r="B1132" s="11" t="s">
        <v>1949</v>
      </c>
      <c r="C1132" s="12" t="s">
        <v>1959</v>
      </c>
      <c r="D1132" s="17" t="s">
        <v>2173</v>
      </c>
    </row>
    <row r="1133" spans="1:4" x14ac:dyDescent="0.25">
      <c r="A1133" s="12" t="s">
        <v>1867</v>
      </c>
      <c r="B1133" s="11" t="s">
        <v>1949</v>
      </c>
      <c r="C1133" s="12" t="s">
        <v>1960</v>
      </c>
      <c r="D1133" s="17" t="s">
        <v>2173</v>
      </c>
    </row>
    <row r="1134" spans="1:4" x14ac:dyDescent="0.25">
      <c r="A1134" s="12" t="s">
        <v>1868</v>
      </c>
      <c r="B1134" s="11" t="s">
        <v>1949</v>
      </c>
      <c r="C1134" s="12" t="s">
        <v>1961</v>
      </c>
      <c r="D1134" s="17" t="s">
        <v>2173</v>
      </c>
    </row>
    <row r="1135" spans="1:4" x14ac:dyDescent="0.25">
      <c r="A1135" s="12" t="s">
        <v>1869</v>
      </c>
      <c r="B1135" s="11" t="s">
        <v>1949</v>
      </c>
      <c r="C1135" s="12" t="s">
        <v>1962</v>
      </c>
      <c r="D1135" s="17" t="s">
        <v>2173</v>
      </c>
    </row>
    <row r="1136" spans="1:4" x14ac:dyDescent="0.25">
      <c r="A1136" s="12" t="s">
        <v>1870</v>
      </c>
      <c r="B1136" s="11" t="s">
        <v>1949</v>
      </c>
      <c r="C1136" s="12" t="s">
        <v>1963</v>
      </c>
      <c r="D1136" s="15" t="s">
        <v>2173</v>
      </c>
    </row>
    <row r="1137" spans="1:4" x14ac:dyDescent="0.25">
      <c r="A1137" s="12" t="s">
        <v>1871</v>
      </c>
      <c r="B1137" s="11" t="s">
        <v>1949</v>
      </c>
      <c r="C1137" s="12" t="s">
        <v>1964</v>
      </c>
      <c r="D1137" s="15" t="s">
        <v>2173</v>
      </c>
    </row>
    <row r="1138" spans="1:4" x14ac:dyDescent="0.25">
      <c r="A1138" s="12" t="s">
        <v>1872</v>
      </c>
      <c r="B1138" s="11" t="s">
        <v>1949</v>
      </c>
      <c r="C1138" s="12" t="s">
        <v>1965</v>
      </c>
      <c r="D1138" s="15" t="s">
        <v>2173</v>
      </c>
    </row>
    <row r="1139" spans="1:4" x14ac:dyDescent="0.25">
      <c r="A1139" s="12" t="s">
        <v>1873</v>
      </c>
      <c r="B1139" s="11" t="s">
        <v>1949</v>
      </c>
      <c r="C1139" s="12" t="s">
        <v>1966</v>
      </c>
      <c r="D1139" s="15" t="s">
        <v>2173</v>
      </c>
    </row>
    <row r="1140" spans="1:4" x14ac:dyDescent="0.25">
      <c r="A1140" s="12" t="s">
        <v>1874</v>
      </c>
      <c r="B1140" s="11" t="s">
        <v>1949</v>
      </c>
      <c r="C1140" s="12" t="s">
        <v>1967</v>
      </c>
      <c r="D1140" s="17" t="s">
        <v>2173</v>
      </c>
    </row>
    <row r="1141" spans="1:4" x14ac:dyDescent="0.25">
      <c r="A1141" s="12" t="s">
        <v>1875</v>
      </c>
      <c r="B1141" s="11" t="s">
        <v>1949</v>
      </c>
      <c r="C1141" s="12" t="s">
        <v>1968</v>
      </c>
      <c r="D1141" s="17" t="s">
        <v>2174</v>
      </c>
    </row>
    <row r="1142" spans="1:4" x14ac:dyDescent="0.25">
      <c r="A1142" s="12" t="s">
        <v>1876</v>
      </c>
      <c r="B1142" s="11" t="s">
        <v>1969</v>
      </c>
      <c r="C1142" s="12" t="s">
        <v>1970</v>
      </c>
      <c r="D1142" s="17" t="s">
        <v>2173</v>
      </c>
    </row>
    <row r="1143" spans="1:4" x14ac:dyDescent="0.25">
      <c r="A1143" s="12" t="s">
        <v>1877</v>
      </c>
      <c r="B1143" s="11" t="s">
        <v>1969</v>
      </c>
      <c r="C1143" s="12" t="s">
        <v>1971</v>
      </c>
      <c r="D1143" s="17" t="s">
        <v>2173</v>
      </c>
    </row>
    <row r="1144" spans="1:4" x14ac:dyDescent="0.25">
      <c r="A1144" s="12" t="s">
        <v>1878</v>
      </c>
      <c r="B1144" s="11" t="s">
        <v>1969</v>
      </c>
      <c r="C1144" s="12" t="s">
        <v>1972</v>
      </c>
      <c r="D1144" s="15" t="s">
        <v>2173</v>
      </c>
    </row>
    <row r="1145" spans="1:4" x14ac:dyDescent="0.25">
      <c r="A1145" s="12" t="s">
        <v>1879</v>
      </c>
      <c r="B1145" s="11" t="s">
        <v>1969</v>
      </c>
      <c r="C1145" s="12" t="s">
        <v>1973</v>
      </c>
      <c r="D1145" s="15" t="s">
        <v>2173</v>
      </c>
    </row>
    <row r="1146" spans="1:4" x14ac:dyDescent="0.25">
      <c r="A1146" s="12" t="s">
        <v>1880</v>
      </c>
      <c r="B1146" s="11" t="s">
        <v>1969</v>
      </c>
      <c r="C1146" s="12" t="s">
        <v>1974</v>
      </c>
      <c r="D1146" s="15" t="s">
        <v>2173</v>
      </c>
    </row>
    <row r="1147" spans="1:4" x14ac:dyDescent="0.25">
      <c r="A1147" s="12" t="s">
        <v>1881</v>
      </c>
      <c r="B1147" s="11" t="s">
        <v>1969</v>
      </c>
      <c r="C1147" s="12" t="s">
        <v>1975</v>
      </c>
      <c r="D1147" s="15" t="s">
        <v>2173</v>
      </c>
    </row>
    <row r="1148" spans="1:4" x14ac:dyDescent="0.25">
      <c r="A1148" s="12" t="s">
        <v>1882</v>
      </c>
      <c r="B1148" s="11" t="s">
        <v>1969</v>
      </c>
      <c r="C1148" s="12" t="s">
        <v>1976</v>
      </c>
      <c r="D1148" s="17" t="s">
        <v>2173</v>
      </c>
    </row>
    <row r="1149" spans="1:4" x14ac:dyDescent="0.25">
      <c r="A1149" s="12" t="s">
        <v>1883</v>
      </c>
      <c r="B1149" s="11" t="s">
        <v>1969</v>
      </c>
      <c r="C1149" s="12" t="s">
        <v>1977</v>
      </c>
      <c r="D1149" s="17" t="s">
        <v>2173</v>
      </c>
    </row>
    <row r="1150" spans="1:4" x14ac:dyDescent="0.25">
      <c r="A1150" s="12" t="s">
        <v>1884</v>
      </c>
      <c r="B1150" s="11" t="s">
        <v>1969</v>
      </c>
      <c r="C1150" s="12" t="s">
        <v>1978</v>
      </c>
      <c r="D1150" s="17" t="s">
        <v>2173</v>
      </c>
    </row>
    <row r="1151" spans="1:4" x14ac:dyDescent="0.25">
      <c r="A1151" s="12" t="s">
        <v>1885</v>
      </c>
      <c r="B1151" s="11" t="s">
        <v>1969</v>
      </c>
      <c r="C1151" s="12" t="s">
        <v>1979</v>
      </c>
      <c r="D1151" s="17" t="s">
        <v>2173</v>
      </c>
    </row>
    <row r="1152" spans="1:4" x14ac:dyDescent="0.25">
      <c r="A1152" s="12" t="s">
        <v>1886</v>
      </c>
      <c r="B1152" s="11" t="s">
        <v>1969</v>
      </c>
      <c r="C1152" s="12" t="s">
        <v>1980</v>
      </c>
      <c r="D1152" s="17" t="s">
        <v>2173</v>
      </c>
    </row>
    <row r="1153" spans="1:4" x14ac:dyDescent="0.25">
      <c r="A1153" s="12" t="s">
        <v>1887</v>
      </c>
      <c r="B1153" s="11" t="s">
        <v>1969</v>
      </c>
      <c r="C1153" s="12" t="s">
        <v>1981</v>
      </c>
      <c r="D1153" s="17" t="s">
        <v>2173</v>
      </c>
    </row>
    <row r="1154" spans="1:4" x14ac:dyDescent="0.25">
      <c r="A1154" s="12" t="s">
        <v>1888</v>
      </c>
      <c r="B1154" s="11" t="s">
        <v>1969</v>
      </c>
      <c r="C1154" s="12" t="s">
        <v>1982</v>
      </c>
      <c r="D1154" s="17" t="s">
        <v>2174</v>
      </c>
    </row>
    <row r="1155" spans="1:4" x14ac:dyDescent="0.25">
      <c r="A1155" s="12" t="s">
        <v>1889</v>
      </c>
      <c r="B1155" s="11" t="s">
        <v>2067</v>
      </c>
      <c r="C1155" s="12" t="s">
        <v>2068</v>
      </c>
      <c r="D1155" s="17" t="s">
        <v>2175</v>
      </c>
    </row>
    <row r="1156" spans="1:4" x14ac:dyDescent="0.25">
      <c r="A1156" s="12" t="s">
        <v>1890</v>
      </c>
      <c r="B1156" s="11" t="s">
        <v>2067</v>
      </c>
      <c r="C1156" s="12" t="s">
        <v>2069</v>
      </c>
      <c r="D1156" s="17" t="s">
        <v>2175</v>
      </c>
    </row>
    <row r="1157" spans="1:4" x14ac:dyDescent="0.25">
      <c r="A1157" s="12" t="s">
        <v>1891</v>
      </c>
      <c r="B1157" s="11" t="s">
        <v>2067</v>
      </c>
      <c r="C1157" s="12" t="s">
        <v>2070</v>
      </c>
      <c r="D1157" s="17" t="s">
        <v>2175</v>
      </c>
    </row>
    <row r="1158" spans="1:4" x14ac:dyDescent="0.25">
      <c r="A1158" s="12" t="s">
        <v>1892</v>
      </c>
      <c r="B1158" s="11" t="s">
        <v>2067</v>
      </c>
      <c r="C1158" s="12" t="s">
        <v>2071</v>
      </c>
      <c r="D1158" s="17" t="s">
        <v>2175</v>
      </c>
    </row>
    <row r="1159" spans="1:4" x14ac:dyDescent="0.25">
      <c r="A1159" s="12" t="s">
        <v>1893</v>
      </c>
      <c r="B1159" s="11" t="s">
        <v>2067</v>
      </c>
      <c r="C1159" s="12" t="s">
        <v>2072</v>
      </c>
      <c r="D1159" s="17" t="s">
        <v>2175</v>
      </c>
    </row>
    <row r="1160" spans="1:4" x14ac:dyDescent="0.25">
      <c r="A1160" s="12" t="s">
        <v>1894</v>
      </c>
      <c r="B1160" s="11" t="s">
        <v>2067</v>
      </c>
      <c r="C1160" s="12" t="s">
        <v>2073</v>
      </c>
      <c r="D1160" s="17" t="s">
        <v>2175</v>
      </c>
    </row>
    <row r="1161" spans="1:4" x14ac:dyDescent="0.25">
      <c r="A1161" s="12" t="s">
        <v>1895</v>
      </c>
      <c r="B1161" s="11" t="s">
        <v>2067</v>
      </c>
      <c r="C1161" s="12" t="s">
        <v>2074</v>
      </c>
      <c r="D1161" s="17" t="s">
        <v>2175</v>
      </c>
    </row>
    <row r="1162" spans="1:4" x14ac:dyDescent="0.25">
      <c r="A1162" s="12" t="s">
        <v>1896</v>
      </c>
      <c r="B1162" s="11" t="s">
        <v>2067</v>
      </c>
      <c r="C1162" s="12" t="s">
        <v>2075</v>
      </c>
      <c r="D1162" s="17" t="s">
        <v>2175</v>
      </c>
    </row>
    <row r="1163" spans="1:4" x14ac:dyDescent="0.25">
      <c r="A1163" s="12" t="s">
        <v>1897</v>
      </c>
      <c r="B1163" s="11" t="s">
        <v>2067</v>
      </c>
      <c r="C1163" s="12" t="s">
        <v>2076</v>
      </c>
      <c r="D1163" s="17" t="s">
        <v>2173</v>
      </c>
    </row>
    <row r="1164" spans="1:4" x14ac:dyDescent="0.25">
      <c r="A1164" s="12" t="s">
        <v>1898</v>
      </c>
      <c r="B1164" s="11" t="s">
        <v>2067</v>
      </c>
      <c r="C1164" s="12" t="s">
        <v>2077</v>
      </c>
      <c r="D1164" s="17" t="s">
        <v>2173</v>
      </c>
    </row>
    <row r="1165" spans="1:4" x14ac:dyDescent="0.25">
      <c r="A1165" s="12" t="s">
        <v>1899</v>
      </c>
      <c r="B1165" s="11" t="s">
        <v>2067</v>
      </c>
      <c r="C1165" s="12" t="s">
        <v>2078</v>
      </c>
      <c r="D1165" s="17" t="s">
        <v>2173</v>
      </c>
    </row>
    <row r="1166" spans="1:4" x14ac:dyDescent="0.25">
      <c r="A1166" s="12" t="s">
        <v>1900</v>
      </c>
      <c r="B1166" s="11" t="s">
        <v>2067</v>
      </c>
      <c r="C1166" s="12" t="s">
        <v>2079</v>
      </c>
      <c r="D1166" s="17" t="s">
        <v>2173</v>
      </c>
    </row>
    <row r="1167" spans="1:4" x14ac:dyDescent="0.25">
      <c r="A1167" s="12" t="s">
        <v>1901</v>
      </c>
      <c r="B1167" s="11" t="s">
        <v>2080</v>
      </c>
      <c r="C1167" s="12" t="s">
        <v>2081</v>
      </c>
      <c r="D1167" s="17" t="s">
        <v>2175</v>
      </c>
    </row>
    <row r="1168" spans="1:4" x14ac:dyDescent="0.25">
      <c r="A1168" s="12" t="s">
        <v>1902</v>
      </c>
      <c r="B1168" s="11" t="s">
        <v>2080</v>
      </c>
      <c r="C1168" s="12" t="s">
        <v>2081</v>
      </c>
      <c r="D1168" s="17" t="s">
        <v>2175</v>
      </c>
    </row>
    <row r="1169" spans="1:4" x14ac:dyDescent="0.25">
      <c r="A1169" s="12" t="s">
        <v>1903</v>
      </c>
      <c r="B1169" s="11" t="s">
        <v>716</v>
      </c>
      <c r="C1169" s="12" t="s">
        <v>2124</v>
      </c>
      <c r="D1169" s="17" t="s">
        <v>2175</v>
      </c>
    </row>
    <row r="1170" spans="1:4" x14ac:dyDescent="0.25">
      <c r="A1170" s="12" t="s">
        <v>1904</v>
      </c>
      <c r="B1170" s="11" t="s">
        <v>716</v>
      </c>
      <c r="C1170" s="12" t="s">
        <v>2125</v>
      </c>
      <c r="D1170" s="17" t="s">
        <v>2175</v>
      </c>
    </row>
    <row r="1171" spans="1:4" x14ac:dyDescent="0.25">
      <c r="A1171" s="12" t="s">
        <v>1905</v>
      </c>
      <c r="B1171" s="11" t="s">
        <v>716</v>
      </c>
      <c r="C1171" s="12" t="s">
        <v>2126</v>
      </c>
      <c r="D1171" s="17" t="s">
        <v>2175</v>
      </c>
    </row>
    <row r="1172" spans="1:4" x14ac:dyDescent="0.25">
      <c r="A1172" s="12" t="s">
        <v>1906</v>
      </c>
      <c r="B1172" s="11" t="s">
        <v>716</v>
      </c>
      <c r="C1172" s="12" t="s">
        <v>2127</v>
      </c>
      <c r="D1172" s="17" t="s">
        <v>2175</v>
      </c>
    </row>
    <row r="1173" spans="1:4" x14ac:dyDescent="0.25">
      <c r="A1173" s="12" t="s">
        <v>1907</v>
      </c>
      <c r="B1173" s="11" t="s">
        <v>2082</v>
      </c>
      <c r="C1173" s="12" t="s">
        <v>2083</v>
      </c>
      <c r="D1173" s="17" t="s">
        <v>2173</v>
      </c>
    </row>
    <row r="1174" spans="1:4" x14ac:dyDescent="0.25">
      <c r="A1174" s="12" t="s">
        <v>1908</v>
      </c>
      <c r="B1174" s="11" t="s">
        <v>2084</v>
      </c>
      <c r="C1174" s="12" t="s">
        <v>2085</v>
      </c>
      <c r="D1174" s="17" t="s">
        <v>2173</v>
      </c>
    </row>
    <row r="1175" spans="1:4" x14ac:dyDescent="0.25">
      <c r="A1175" s="12" t="s">
        <v>1909</v>
      </c>
      <c r="B1175" s="11" t="s">
        <v>2084</v>
      </c>
      <c r="C1175" s="12" t="s">
        <v>2085</v>
      </c>
      <c r="D1175" s="17" t="s">
        <v>2173</v>
      </c>
    </row>
    <row r="1176" spans="1:4" x14ac:dyDescent="0.25">
      <c r="A1176" s="12" t="s">
        <v>1910</v>
      </c>
      <c r="B1176" s="11" t="s">
        <v>2084</v>
      </c>
      <c r="C1176" s="12" t="s">
        <v>2085</v>
      </c>
      <c r="D1176" s="17" t="s">
        <v>2173</v>
      </c>
    </row>
    <row r="1177" spans="1:4" x14ac:dyDescent="0.25">
      <c r="A1177" s="12" t="s">
        <v>1911</v>
      </c>
      <c r="B1177" s="11" t="s">
        <v>2084</v>
      </c>
      <c r="C1177" s="12" t="s">
        <v>2085</v>
      </c>
      <c r="D1177" s="17" t="s">
        <v>2173</v>
      </c>
    </row>
    <row r="1178" spans="1:4" x14ac:dyDescent="0.25">
      <c r="A1178" s="12" t="s">
        <v>1912</v>
      </c>
      <c r="B1178" s="11" t="s">
        <v>2086</v>
      </c>
      <c r="C1178" s="12" t="s">
        <v>2087</v>
      </c>
      <c r="D1178" s="17" t="s">
        <v>2173</v>
      </c>
    </row>
    <row r="1179" spans="1:4" x14ac:dyDescent="0.25">
      <c r="A1179" s="12" t="s">
        <v>1913</v>
      </c>
      <c r="B1179" s="11" t="s">
        <v>2086</v>
      </c>
      <c r="C1179" s="12" t="s">
        <v>2087</v>
      </c>
      <c r="D1179" s="17" t="s">
        <v>2173</v>
      </c>
    </row>
    <row r="1180" spans="1:4" x14ac:dyDescent="0.25">
      <c r="A1180" s="12" t="s">
        <v>1914</v>
      </c>
      <c r="B1180" s="11" t="s">
        <v>2086</v>
      </c>
      <c r="C1180" s="12" t="s">
        <v>2087</v>
      </c>
      <c r="D1180" s="17" t="s">
        <v>2173</v>
      </c>
    </row>
    <row r="1181" spans="1:4" x14ac:dyDescent="0.25">
      <c r="A1181" s="12" t="s">
        <v>1915</v>
      </c>
      <c r="B1181" s="11" t="s">
        <v>2088</v>
      </c>
      <c r="C1181" s="12" t="s">
        <v>2087</v>
      </c>
      <c r="D1181" s="17" t="s">
        <v>2173</v>
      </c>
    </row>
    <row r="1182" spans="1:4" x14ac:dyDescent="0.25">
      <c r="A1182" s="12" t="s">
        <v>1916</v>
      </c>
      <c r="B1182" s="11" t="s">
        <v>1983</v>
      </c>
      <c r="C1182" s="12" t="s">
        <v>1984</v>
      </c>
      <c r="D1182" s="17" t="s">
        <v>2173</v>
      </c>
    </row>
    <row r="1183" spans="1:4" x14ac:dyDescent="0.25">
      <c r="A1183" s="12" t="s">
        <v>1917</v>
      </c>
      <c r="B1183" s="11" t="s">
        <v>1983</v>
      </c>
      <c r="C1183" s="12" t="s">
        <v>1985</v>
      </c>
      <c r="D1183" s="17" t="s">
        <v>2173</v>
      </c>
    </row>
    <row r="1184" spans="1:4" x14ac:dyDescent="0.25">
      <c r="A1184" s="12" t="s">
        <v>1918</v>
      </c>
      <c r="B1184" s="11" t="s">
        <v>1983</v>
      </c>
      <c r="C1184" s="12" t="s">
        <v>1986</v>
      </c>
      <c r="D1184" s="17" t="s">
        <v>2173</v>
      </c>
    </row>
    <row r="1185" spans="1:4" x14ac:dyDescent="0.25">
      <c r="A1185" s="12" t="s">
        <v>1919</v>
      </c>
      <c r="B1185" s="11" t="s">
        <v>1987</v>
      </c>
      <c r="C1185" s="12" t="s">
        <v>1988</v>
      </c>
      <c r="D1185" s="17" t="s">
        <v>2173</v>
      </c>
    </row>
    <row r="1186" spans="1:4" x14ac:dyDescent="0.25">
      <c r="A1186" s="12" t="s">
        <v>1920</v>
      </c>
      <c r="B1186" s="11" t="s">
        <v>1987</v>
      </c>
      <c r="C1186" s="12" t="s">
        <v>1989</v>
      </c>
      <c r="D1186" s="17" t="s">
        <v>2173</v>
      </c>
    </row>
    <row r="1187" spans="1:4" x14ac:dyDescent="0.25">
      <c r="A1187" s="12" t="s">
        <v>1921</v>
      </c>
      <c r="B1187" s="11" t="s">
        <v>1987</v>
      </c>
      <c r="C1187" s="12" t="s">
        <v>1990</v>
      </c>
      <c r="D1187" s="17" t="s">
        <v>2173</v>
      </c>
    </row>
    <row r="1188" spans="1:4" x14ac:dyDescent="0.25">
      <c r="A1188" s="12" t="s">
        <v>1922</v>
      </c>
      <c r="B1188" s="11" t="s">
        <v>1991</v>
      </c>
      <c r="C1188" s="12" t="s">
        <v>1992</v>
      </c>
      <c r="D1188" s="17" t="s">
        <v>2174</v>
      </c>
    </row>
    <row r="1189" spans="1:4" x14ac:dyDescent="0.25">
      <c r="A1189" s="12" t="s">
        <v>1923</v>
      </c>
      <c r="B1189" s="11" t="s">
        <v>1991</v>
      </c>
      <c r="C1189" s="12" t="s">
        <v>1993</v>
      </c>
      <c r="D1189" s="17" t="s">
        <v>2173</v>
      </c>
    </row>
    <row r="1190" spans="1:4" x14ac:dyDescent="0.25">
      <c r="A1190" s="12" t="s">
        <v>1924</v>
      </c>
      <c r="B1190" s="11" t="s">
        <v>1991</v>
      </c>
      <c r="C1190" s="12" t="s">
        <v>1994</v>
      </c>
      <c r="D1190" s="17" t="s">
        <v>2173</v>
      </c>
    </row>
    <row r="1191" spans="1:4" x14ac:dyDescent="0.25">
      <c r="A1191" s="12" t="s">
        <v>1925</v>
      </c>
      <c r="B1191" s="11" t="s">
        <v>1991</v>
      </c>
      <c r="C1191" s="12" t="s">
        <v>1995</v>
      </c>
      <c r="D1191" s="17" t="s">
        <v>2173</v>
      </c>
    </row>
    <row r="1192" spans="1:4" x14ac:dyDescent="0.25">
      <c r="A1192" s="12" t="s">
        <v>1926</v>
      </c>
      <c r="B1192" s="11" t="s">
        <v>1991</v>
      </c>
      <c r="C1192" s="12" t="s">
        <v>1996</v>
      </c>
      <c r="D1192" s="17" t="s">
        <v>2173</v>
      </c>
    </row>
    <row r="1193" spans="1:4" x14ac:dyDescent="0.25">
      <c r="A1193" s="12" t="s">
        <v>1927</v>
      </c>
      <c r="B1193" s="11" t="s">
        <v>1991</v>
      </c>
      <c r="C1193" s="12" t="s">
        <v>1997</v>
      </c>
      <c r="D1193" s="17" t="s">
        <v>2173</v>
      </c>
    </row>
    <row r="1194" spans="1:4" x14ac:dyDescent="0.25">
      <c r="A1194" s="12" t="s">
        <v>1928</v>
      </c>
      <c r="B1194" s="11" t="s">
        <v>1991</v>
      </c>
      <c r="C1194" s="12" t="s">
        <v>1998</v>
      </c>
      <c r="D1194" s="17" t="s">
        <v>2173</v>
      </c>
    </row>
    <row r="1195" spans="1:4" x14ac:dyDescent="0.25">
      <c r="D1195" s="18"/>
    </row>
    <row r="1196" spans="1:4" x14ac:dyDescent="0.25">
      <c r="D1196" s="18"/>
    </row>
    <row r="1197" spans="1:4" x14ac:dyDescent="0.25">
      <c r="D1197" s="18"/>
    </row>
    <row r="1198" spans="1:4" x14ac:dyDescent="0.25">
      <c r="D1198" s="18"/>
    </row>
    <row r="1199" spans="1:4" x14ac:dyDescent="0.25">
      <c r="D1199" s="18"/>
    </row>
    <row r="1200" spans="1:4" x14ac:dyDescent="0.25">
      <c r="D1200" s="18"/>
    </row>
    <row r="1201" spans="4:4" x14ac:dyDescent="0.25">
      <c r="D1201" s="18"/>
    </row>
    <row r="1202" spans="4:4" x14ac:dyDescent="0.25">
      <c r="D1202" s="18"/>
    </row>
    <row r="1203" spans="4:4" x14ac:dyDescent="0.25">
      <c r="D1203" s="18"/>
    </row>
    <row r="1204" spans="4:4" x14ac:dyDescent="0.25">
      <c r="D1204" s="18"/>
    </row>
    <row r="1205" spans="4:4" x14ac:dyDescent="0.25">
      <c r="D1205" s="18"/>
    </row>
    <row r="1206" spans="4:4" x14ac:dyDescent="0.25">
      <c r="D1206" s="18"/>
    </row>
    <row r="1207" spans="4:4" x14ac:dyDescent="0.25">
      <c r="D1207" s="18"/>
    </row>
    <row r="1208" spans="4:4" x14ac:dyDescent="0.25">
      <c r="D1208" s="18"/>
    </row>
    <row r="1209" spans="4:4" x14ac:dyDescent="0.25">
      <c r="D1209" s="18"/>
    </row>
    <row r="1210" spans="4:4" x14ac:dyDescent="0.25">
      <c r="D1210" s="18"/>
    </row>
    <row r="1211" spans="4:4" x14ac:dyDescent="0.25">
      <c r="D1211" s="18"/>
    </row>
    <row r="1212" spans="4:4" x14ac:dyDescent="0.25">
      <c r="D1212" s="18"/>
    </row>
    <row r="1213" spans="4:4" x14ac:dyDescent="0.25">
      <c r="D1213" s="18"/>
    </row>
    <row r="1214" spans="4:4" x14ac:dyDescent="0.25">
      <c r="D1214" s="18"/>
    </row>
    <row r="1215" spans="4:4" x14ac:dyDescent="0.25">
      <c r="D1215" s="18"/>
    </row>
    <row r="1216" spans="4:4" x14ac:dyDescent="0.25">
      <c r="D1216" s="18"/>
    </row>
    <row r="1217" spans="4:4" x14ac:dyDescent="0.25">
      <c r="D1217" s="18"/>
    </row>
    <row r="1218" spans="4:4" x14ac:dyDescent="0.25">
      <c r="D1218" s="18"/>
    </row>
    <row r="1219" spans="4:4" x14ac:dyDescent="0.25">
      <c r="D1219" s="18"/>
    </row>
    <row r="1220" spans="4:4" x14ac:dyDescent="0.25">
      <c r="D1220" s="18"/>
    </row>
    <row r="1221" spans="4:4" x14ac:dyDescent="0.25">
      <c r="D1221" s="18"/>
    </row>
    <row r="1222" spans="4:4" x14ac:dyDescent="0.25">
      <c r="D1222" s="18"/>
    </row>
    <row r="1223" spans="4:4" x14ac:dyDescent="0.25">
      <c r="D1223" s="18"/>
    </row>
    <row r="1224" spans="4:4" x14ac:dyDescent="0.25">
      <c r="D1224" s="18"/>
    </row>
    <row r="1225" spans="4:4" x14ac:dyDescent="0.25">
      <c r="D1225" s="18"/>
    </row>
    <row r="1226" spans="4:4" x14ac:dyDescent="0.25">
      <c r="D1226" s="18"/>
    </row>
    <row r="1227" spans="4:4" x14ac:dyDescent="0.25">
      <c r="D1227" s="18"/>
    </row>
    <row r="1228" spans="4:4" x14ac:dyDescent="0.25">
      <c r="D1228" s="18"/>
    </row>
    <row r="1229" spans="4:4" x14ac:dyDescent="0.25">
      <c r="D1229" s="18"/>
    </row>
    <row r="1230" spans="4:4" x14ac:dyDescent="0.25">
      <c r="D1230" s="18"/>
    </row>
    <row r="1231" spans="4:4" x14ac:dyDescent="0.25">
      <c r="D1231" s="18"/>
    </row>
    <row r="1232" spans="4:4" x14ac:dyDescent="0.25">
      <c r="D1232" s="18"/>
    </row>
    <row r="1233" spans="4:4" x14ac:dyDescent="0.25">
      <c r="D1233" s="18"/>
    </row>
    <row r="1234" spans="4:4" x14ac:dyDescent="0.25">
      <c r="D1234" s="18"/>
    </row>
    <row r="1235" spans="4:4" x14ac:dyDescent="0.25">
      <c r="D1235" s="18"/>
    </row>
    <row r="1236" spans="4:4" x14ac:dyDescent="0.25">
      <c r="D1236" s="18"/>
    </row>
    <row r="1237" spans="4:4" x14ac:dyDescent="0.25">
      <c r="D1237" s="18"/>
    </row>
    <row r="1238" spans="4:4" x14ac:dyDescent="0.25">
      <c r="D1238" s="18"/>
    </row>
    <row r="1239" spans="4:4" x14ac:dyDescent="0.25">
      <c r="D1239" s="18"/>
    </row>
    <row r="1240" spans="4:4" x14ac:dyDescent="0.25">
      <c r="D1240" s="18"/>
    </row>
    <row r="1241" spans="4:4" x14ac:dyDescent="0.25">
      <c r="D1241" s="18"/>
    </row>
    <row r="1242" spans="4:4" x14ac:dyDescent="0.25">
      <c r="D1242" s="18"/>
    </row>
    <row r="1243" spans="4:4" x14ac:dyDescent="0.25">
      <c r="D1243" s="18"/>
    </row>
    <row r="1244" spans="4:4" x14ac:dyDescent="0.25">
      <c r="D1244" s="18"/>
    </row>
    <row r="1245" spans="4:4" x14ac:dyDescent="0.25">
      <c r="D1245" s="18"/>
    </row>
    <row r="1246" spans="4:4" x14ac:dyDescent="0.25">
      <c r="D1246" s="18"/>
    </row>
    <row r="1247" spans="4:4" x14ac:dyDescent="0.25">
      <c r="D1247" s="18"/>
    </row>
    <row r="1248" spans="4:4" x14ac:dyDescent="0.25">
      <c r="D1248" s="18"/>
    </row>
  </sheetData>
  <autoFilter ref="A1:D1"/>
  <sortState ref="A220:C255">
    <sortCondition ref="B220:B255"/>
    <sortCondition ref="A220:A255"/>
  </sortState>
  <dataValidations count="1">
    <dataValidation type="textLength" allowBlank="1" showInputMessage="1" showErrorMessage="1" error="Invalid entry" prompt="Enter Item name" sqref="A831:A886">
      <formula1>1</formula1>
      <formula2>18</formula2>
    </dataValidation>
  </dataValidations>
  <pageMargins left="0.7" right="0.7" top="0.75" bottom="0.75" header="0.3" footer="0.3"/>
  <pageSetup orientation="portrait" r:id="rId1"/>
  <ignoredErrors>
    <ignoredError sqref="B8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Partner Fast Track Product List</vt:lpstr>
    </vt:vector>
  </TitlesOfParts>
  <Company>Cisco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mileight</dc:creator>
  <cp:lastModifiedBy>Jason Hansen</cp:lastModifiedBy>
  <dcterms:created xsi:type="dcterms:W3CDTF">2012-07-10T16:18:58Z</dcterms:created>
  <dcterms:modified xsi:type="dcterms:W3CDTF">2013-03-04T21:29:39Z</dcterms:modified>
</cp:coreProperties>
</file>